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复杂机电-2021\8、开课通知\"/>
    </mc:Choice>
  </mc:AlternateContent>
  <xr:revisionPtr revIDLastSave="0" documentId="13_ncr:1_{6E060219-3F27-4316-8269-0A0D36DCED5A}" xr6:coauthVersionLast="36" xr6:coauthVersionMax="36" xr10:uidLastSave="{00000000-0000-0000-0000-000000000000}"/>
  <bookViews>
    <workbookView xWindow="33690" yWindow="32760" windowWidth="28800" windowHeight="12135" activeTab="4" xr2:uid="{00000000-000D-0000-FFFF-FFFF00000000}"/>
  </bookViews>
  <sheets>
    <sheet name="机电1班" sheetId="12" r:id="rId1"/>
    <sheet name="机电2班" sheetId="13" r:id="rId2"/>
    <sheet name="机电3班" sheetId="14" r:id="rId3"/>
    <sheet name="机电4班" sheetId="15" r:id="rId4"/>
    <sheet name="机电5班" sheetId="16" r:id="rId5"/>
    <sheet name="动力1班" sheetId="8" r:id="rId6"/>
    <sheet name="动力2班" sheetId="9" r:id="rId7"/>
    <sheet name="动力3班" sheetId="10" r:id="rId8"/>
    <sheet name="动力4班" sheetId="11" r:id="rId9"/>
  </sheets>
  <definedNames>
    <definedName name="_xlnm._FilterDatabase" localSheetId="5" hidden="1">动力1班!$A$1:$I$33</definedName>
    <definedName name="_xlnm._FilterDatabase" localSheetId="6" hidden="1">动力2班!$A$1:$I$33</definedName>
    <definedName name="_xlnm._FilterDatabase" localSheetId="7" hidden="1">动力3班!$A$1:$I$33</definedName>
    <definedName name="_xlnm._FilterDatabase" localSheetId="8" hidden="1">动力4班!$A$1:$I$33</definedName>
  </definedNames>
  <calcPr calcId="191029"/>
</workbook>
</file>

<file path=xl/calcChain.xml><?xml version="1.0" encoding="utf-8"?>
<calcChain xmlns="http://schemas.openxmlformats.org/spreadsheetml/2006/main">
  <c r="A3" i="11" l="1"/>
  <c r="A4" i="11" s="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" i="10"/>
  <c r="A4" i="10" s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" i="9"/>
  <c r="A4" i="9" s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" i="8"/>
  <c r="A4" i="8" s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</calcChain>
</file>

<file path=xl/sharedStrings.xml><?xml version="1.0" encoding="utf-8"?>
<sst xmlns="http://schemas.openxmlformats.org/spreadsheetml/2006/main" count="2574" uniqueCount="827">
  <si>
    <t>学号</t>
  </si>
  <si>
    <t>姓名</t>
  </si>
  <si>
    <t>性别</t>
  </si>
  <si>
    <t>专业</t>
  </si>
  <si>
    <t>学生类别</t>
  </si>
  <si>
    <t>导师姓名</t>
  </si>
  <si>
    <t>班级</t>
  </si>
  <si>
    <t>男</t>
  </si>
  <si>
    <t>女</t>
  </si>
  <si>
    <t>蒋祖华</t>
  </si>
  <si>
    <t>潘尔顺</t>
  </si>
  <si>
    <t>赵长颖</t>
  </si>
  <si>
    <t>饶宇</t>
  </si>
  <si>
    <t>杜志敏</t>
  </si>
  <si>
    <t>邓康耀</t>
  </si>
  <si>
    <t>刘振宇</t>
  </si>
  <si>
    <t>齐飞</t>
  </si>
  <si>
    <t>温新</t>
  </si>
  <si>
    <t>吕兴才</t>
  </si>
  <si>
    <t>吴静怡</t>
  </si>
  <si>
    <t>杨名洋</t>
  </si>
  <si>
    <t>丁国良</t>
  </si>
  <si>
    <t>沈水云</t>
  </si>
  <si>
    <t>陈江平</t>
  </si>
  <si>
    <t>朱磊</t>
  </si>
  <si>
    <t>刘训臣</t>
  </si>
  <si>
    <t>姚晔</t>
  </si>
  <si>
    <t>葛天舒</t>
  </si>
  <si>
    <t>闫晓晖</t>
  </si>
  <si>
    <t>蔡伟伟</t>
  </si>
  <si>
    <t>王丽伟</t>
  </si>
  <si>
    <t>杨林</t>
  </si>
  <si>
    <t>刘鹏飞</t>
  </si>
  <si>
    <t>尹俊连</t>
  </si>
  <si>
    <t>全日制专业学位硕士</t>
  </si>
  <si>
    <t>李宇航</t>
  </si>
  <si>
    <t>120020910302</t>
  </si>
  <si>
    <t>蔡玉</t>
  </si>
  <si>
    <t>能源动力（085800）</t>
  </si>
  <si>
    <t>钱小石</t>
  </si>
  <si>
    <t>B2002098</t>
  </si>
  <si>
    <t>120020910303</t>
  </si>
  <si>
    <t>戴思明</t>
  </si>
  <si>
    <t>马海腾</t>
  </si>
  <si>
    <t>120020910304</t>
  </si>
  <si>
    <t>冯嘉旺</t>
  </si>
  <si>
    <t>120020910305</t>
  </si>
  <si>
    <t>何新宇</t>
  </si>
  <si>
    <t>王炜哲</t>
  </si>
  <si>
    <t>120020910306</t>
  </si>
  <si>
    <t>胡鸣鹤</t>
  </si>
  <si>
    <t>胡海涛</t>
  </si>
  <si>
    <t>120020910307</t>
  </si>
  <si>
    <t>胡智方</t>
  </si>
  <si>
    <t>徐治国</t>
  </si>
  <si>
    <t>120020910308</t>
  </si>
  <si>
    <t>黄睿</t>
  </si>
  <si>
    <t>120020910309</t>
  </si>
  <si>
    <t>贾星云</t>
  </si>
  <si>
    <t>周登极</t>
  </si>
  <si>
    <t>120020910310</t>
  </si>
  <si>
    <t>姜学智</t>
  </si>
  <si>
    <t>王德忠</t>
  </si>
  <si>
    <t>120020910311</t>
  </si>
  <si>
    <t>蒋将军</t>
  </si>
  <si>
    <t>王玉璋</t>
  </si>
  <si>
    <t>120020910312</t>
  </si>
  <si>
    <t>焦安琪</t>
  </si>
  <si>
    <t>120020910313</t>
  </si>
  <si>
    <t>景子枫</t>
  </si>
  <si>
    <t>何创新</t>
  </si>
  <si>
    <t>120020910314</t>
  </si>
  <si>
    <t>蓝碧兰</t>
  </si>
  <si>
    <t>全晓军</t>
  </si>
  <si>
    <t>120020910315</t>
  </si>
  <si>
    <t>乐丝嘉</t>
  </si>
  <si>
    <t>120020910316</t>
  </si>
  <si>
    <t>李孟山</t>
  </si>
  <si>
    <t>120020910317</t>
  </si>
  <si>
    <t>李滔滔</t>
  </si>
  <si>
    <t>120020910318</t>
  </si>
  <si>
    <t>李文韬</t>
  </si>
  <si>
    <t>杨帆</t>
  </si>
  <si>
    <t>120020910319</t>
  </si>
  <si>
    <t>李羽</t>
  </si>
  <si>
    <t>竺晓程</t>
  </si>
  <si>
    <t>120020910320</t>
  </si>
  <si>
    <t>刘碧帆</t>
  </si>
  <si>
    <t>120020910321</t>
  </si>
  <si>
    <t>刘亚非</t>
  </si>
  <si>
    <t>迟重然</t>
  </si>
  <si>
    <t>120020910322</t>
  </si>
  <si>
    <t>刘余丹</t>
  </si>
  <si>
    <t>120020910323</t>
  </si>
  <si>
    <t>刘泽旭</t>
  </si>
  <si>
    <t>120020910324</t>
  </si>
  <si>
    <t>柳灿</t>
  </si>
  <si>
    <t>杜朝辉</t>
  </si>
  <si>
    <t>120020910325</t>
  </si>
  <si>
    <t>楼健</t>
  </si>
  <si>
    <t>杨力</t>
  </si>
  <si>
    <t>马竞翔</t>
  </si>
  <si>
    <t>龚圣捷</t>
  </si>
  <si>
    <t>120020910327</t>
  </si>
  <si>
    <t>马齐超</t>
  </si>
  <si>
    <t>杨燕华</t>
  </si>
  <si>
    <t>120020910328</t>
  </si>
  <si>
    <t>聂晓展</t>
  </si>
  <si>
    <t>120020910329</t>
  </si>
  <si>
    <t>欧阳鉴锋</t>
  </si>
  <si>
    <t>120020910330</t>
  </si>
  <si>
    <t>欧阳琨</t>
  </si>
  <si>
    <t>刘晓晶</t>
  </si>
  <si>
    <t>120020910331</t>
  </si>
  <si>
    <t>彭铖</t>
  </si>
  <si>
    <t>120020910332</t>
  </si>
  <si>
    <t>强恣懿</t>
  </si>
  <si>
    <t>120020910333</t>
  </si>
  <si>
    <t>邱文强</t>
  </si>
  <si>
    <t>范浩杰</t>
  </si>
  <si>
    <t>120020910334</t>
  </si>
  <si>
    <t>宋家祺</t>
  </si>
  <si>
    <t>王彤</t>
  </si>
  <si>
    <t>120020910335</t>
  </si>
  <si>
    <t>宋旭东</t>
  </si>
  <si>
    <t>张鹏</t>
  </si>
  <si>
    <t>120020910336</t>
  </si>
  <si>
    <t>宋姝丽</t>
  </si>
  <si>
    <t>周月桂</t>
  </si>
  <si>
    <t>120020910337</t>
  </si>
  <si>
    <t>王志文</t>
  </si>
  <si>
    <t>叶强</t>
  </si>
  <si>
    <t>120020910338</t>
  </si>
  <si>
    <t>王婕</t>
  </si>
  <si>
    <t>施圣贤</t>
  </si>
  <si>
    <t>120020910339</t>
  </si>
  <si>
    <t>卫思霁</t>
  </si>
  <si>
    <t>120020910340</t>
  </si>
  <si>
    <t>卫雪岩</t>
  </si>
  <si>
    <t>具德浩</t>
  </si>
  <si>
    <t>120020910341</t>
  </si>
  <si>
    <t>吴钊颖</t>
  </si>
  <si>
    <t>120020910342</t>
  </si>
  <si>
    <t>向翰淳</t>
  </si>
  <si>
    <t>120020910343</t>
  </si>
  <si>
    <t>顾卫国</t>
  </si>
  <si>
    <t>120020910344</t>
  </si>
  <si>
    <t>许超</t>
  </si>
  <si>
    <t>120020910345</t>
  </si>
  <si>
    <t>120020910346</t>
  </si>
  <si>
    <t>杨基鹏</t>
  </si>
  <si>
    <t>120020910347</t>
  </si>
  <si>
    <t>杨健</t>
  </si>
  <si>
    <t>林文胜</t>
  </si>
  <si>
    <t>120020910348</t>
  </si>
  <si>
    <t>叶朕</t>
  </si>
  <si>
    <t>江治</t>
  </si>
  <si>
    <t>120020910349</t>
  </si>
  <si>
    <t>尹凡夫</t>
  </si>
  <si>
    <t>沈昕</t>
  </si>
  <si>
    <t>120020910350</t>
  </si>
  <si>
    <t>袁昊瑞</t>
  </si>
  <si>
    <t>120020910351</t>
  </si>
  <si>
    <t>张丽萍</t>
  </si>
  <si>
    <t>巨永林</t>
  </si>
  <si>
    <t>120020910352</t>
  </si>
  <si>
    <t>张宇</t>
  </si>
  <si>
    <t>肖进</t>
  </si>
  <si>
    <t>120020910353</t>
  </si>
  <si>
    <t>张智铤</t>
  </si>
  <si>
    <t>谷波</t>
  </si>
  <si>
    <t>120020910354</t>
  </si>
  <si>
    <t>张楠</t>
  </si>
  <si>
    <t>120020910355</t>
  </si>
  <si>
    <t>周小优</t>
  </si>
  <si>
    <t>120020910356</t>
  </si>
  <si>
    <t>周永戬</t>
  </si>
  <si>
    <t>王恩禄</t>
  </si>
  <si>
    <t>120020910357</t>
  </si>
  <si>
    <t>朱涵玉</t>
  </si>
  <si>
    <t>120020910358</t>
  </si>
  <si>
    <t>朱明昱</t>
  </si>
  <si>
    <t>120020910359</t>
  </si>
  <si>
    <t>裘泽琰</t>
  </si>
  <si>
    <t>韩东</t>
  </si>
  <si>
    <t>120020910360</t>
  </si>
  <si>
    <t>白严</t>
  </si>
  <si>
    <t>B2002099</t>
  </si>
  <si>
    <t>120020910361</t>
  </si>
  <si>
    <t>陈枫</t>
  </si>
  <si>
    <t>吴睿</t>
  </si>
  <si>
    <t>120020910362</t>
  </si>
  <si>
    <t>陈燕地</t>
  </si>
  <si>
    <t>杨光</t>
  </si>
  <si>
    <t>120020910363</t>
  </si>
  <si>
    <t>陈炫丞</t>
  </si>
  <si>
    <t>余岳峰</t>
  </si>
  <si>
    <t>120020910364</t>
  </si>
  <si>
    <t>董伟健</t>
  </si>
  <si>
    <t>丛腾龙</t>
  </si>
  <si>
    <t>120020910365</t>
  </si>
  <si>
    <t>方闻韬</t>
  </si>
  <si>
    <t>佟立丽</t>
  </si>
  <si>
    <t>120020910366</t>
  </si>
  <si>
    <t>房东旭</t>
  </si>
  <si>
    <t>120020910367</t>
  </si>
  <si>
    <t>冯晴</t>
  </si>
  <si>
    <t>王倩</t>
  </si>
  <si>
    <t>120020910368</t>
  </si>
  <si>
    <t>桂煜</t>
  </si>
  <si>
    <t>湛日景</t>
  </si>
  <si>
    <t>120020910369</t>
  </si>
  <si>
    <t>韩文宇</t>
  </si>
  <si>
    <t>徐震原</t>
  </si>
  <si>
    <t>120020910370</t>
  </si>
  <si>
    <t>何锦宜</t>
  </si>
  <si>
    <t>柯长春</t>
  </si>
  <si>
    <t>120020910371</t>
  </si>
  <si>
    <t>胡聪</t>
  </si>
  <si>
    <t>黄永华</t>
  </si>
  <si>
    <t>120020910372</t>
  </si>
  <si>
    <t>胡道明</t>
  </si>
  <si>
    <t>胡鸣若</t>
  </si>
  <si>
    <t>120020910373</t>
  </si>
  <si>
    <t>胡晋珽</t>
  </si>
  <si>
    <t>120020910374</t>
  </si>
  <si>
    <t>黄祎文</t>
  </si>
  <si>
    <t>120020910375</t>
  </si>
  <si>
    <t>姜旭辉</t>
  </si>
  <si>
    <t>林萌</t>
  </si>
  <si>
    <t>120020910376</t>
  </si>
  <si>
    <t>蒋建</t>
  </si>
  <si>
    <t>周文武</t>
  </si>
  <si>
    <t>120020910377</t>
  </si>
  <si>
    <t>蒋杰</t>
  </si>
  <si>
    <t>钱勇</t>
  </si>
  <si>
    <t>120020910378</t>
  </si>
  <si>
    <t>120020910379</t>
  </si>
  <si>
    <t>雷卓群</t>
  </si>
  <si>
    <t>120020910380</t>
  </si>
  <si>
    <t>李奔跃</t>
  </si>
  <si>
    <t>120020910381</t>
  </si>
  <si>
    <t>李昌林</t>
  </si>
  <si>
    <t>欧阳华</t>
  </si>
  <si>
    <t>120020910382</t>
  </si>
  <si>
    <t>120020910383</t>
  </si>
  <si>
    <t>刘洪茹</t>
  </si>
  <si>
    <t>120020910384</t>
  </si>
  <si>
    <t>刘家华</t>
  </si>
  <si>
    <t>上官文峰</t>
  </si>
  <si>
    <t>120020910385</t>
  </si>
  <si>
    <t>刘一粟</t>
  </si>
  <si>
    <t>120020910386</t>
  </si>
  <si>
    <t>刘子乾</t>
  </si>
  <si>
    <t>管斌</t>
  </si>
  <si>
    <t>120020910387</t>
  </si>
  <si>
    <t>柳诗清</t>
  </si>
  <si>
    <t>120020910388</t>
  </si>
  <si>
    <t>马政</t>
  </si>
  <si>
    <t>120020910389</t>
  </si>
  <si>
    <t>毛聪</t>
  </si>
  <si>
    <t>吴艳</t>
  </si>
  <si>
    <t>120020910390</t>
  </si>
  <si>
    <t>莫雅超</t>
  </si>
  <si>
    <t>闫君</t>
  </si>
  <si>
    <t>120020910391</t>
  </si>
  <si>
    <t>潘平安</t>
  </si>
  <si>
    <t>120020910392</t>
  </si>
  <si>
    <t>冉鹏</t>
  </si>
  <si>
    <t>120020910393</t>
  </si>
  <si>
    <t>桑润轩</t>
  </si>
  <si>
    <t>120020910394</t>
  </si>
  <si>
    <t>孙达云</t>
  </si>
  <si>
    <t>张乐福</t>
  </si>
  <si>
    <t>120020910395</t>
  </si>
  <si>
    <t>唐文彬</t>
  </si>
  <si>
    <t>120020910396</t>
  </si>
  <si>
    <t>王世年</t>
  </si>
  <si>
    <t>崔毅</t>
  </si>
  <si>
    <t>120020910397</t>
  </si>
  <si>
    <t>王新兴</t>
  </si>
  <si>
    <t>120020910398</t>
  </si>
  <si>
    <t>魏欢</t>
  </si>
  <si>
    <t>胡珀</t>
  </si>
  <si>
    <t>120020910399</t>
  </si>
  <si>
    <t>吴浩卿</t>
  </si>
  <si>
    <t>120020910400</t>
  </si>
  <si>
    <t>吴鹏展</t>
  </si>
  <si>
    <t>晋欣桥</t>
  </si>
  <si>
    <t>120020910401</t>
  </si>
  <si>
    <t>吴星泽</t>
  </si>
  <si>
    <t>120020910402</t>
  </si>
  <si>
    <t>徐璐瑶</t>
  </si>
  <si>
    <t>120020910403</t>
  </si>
  <si>
    <t>许尹慧子</t>
  </si>
  <si>
    <t>120020910404</t>
  </si>
  <si>
    <t>杨德睿</t>
  </si>
  <si>
    <t>120020910405</t>
  </si>
  <si>
    <t>杨鸣睿</t>
  </si>
  <si>
    <t>张滕飞</t>
  </si>
  <si>
    <t>120020910406</t>
  </si>
  <si>
    <t>叶展羽</t>
  </si>
  <si>
    <t>120020910407</t>
  </si>
  <si>
    <t>衣峰</t>
  </si>
  <si>
    <t>周文涛</t>
  </si>
  <si>
    <t>120020910409</t>
  </si>
  <si>
    <t>俞之桐</t>
  </si>
  <si>
    <t>曹学武</t>
  </si>
  <si>
    <t>120020910410</t>
  </si>
  <si>
    <t>袁汤加</t>
  </si>
  <si>
    <t>120020910411</t>
  </si>
  <si>
    <t>张文宇</t>
  </si>
  <si>
    <t>120020910412</t>
  </si>
  <si>
    <t>张紫薇</t>
  </si>
  <si>
    <t>120020910413</t>
  </si>
  <si>
    <t>赵干</t>
  </si>
  <si>
    <t>120020910414</t>
  </si>
  <si>
    <t>赵生威</t>
  </si>
  <si>
    <t>120020910415</t>
  </si>
  <si>
    <t>周识略</t>
  </si>
  <si>
    <t>120020910416</t>
  </si>
  <si>
    <t>周勇瑞</t>
  </si>
  <si>
    <t>120020910417</t>
  </si>
  <si>
    <t>窦祥源</t>
  </si>
  <si>
    <t>工业工程与管理(125603)</t>
  </si>
  <si>
    <t>B200209A</t>
  </si>
  <si>
    <t>杜世昌</t>
  </si>
  <si>
    <t>李艳婷</t>
  </si>
  <si>
    <t>120020910428</t>
  </si>
  <si>
    <t>焦光磊</t>
  </si>
  <si>
    <t>120020910429</t>
  </si>
  <si>
    <t>李昱硕</t>
  </si>
  <si>
    <t>120020910430</t>
  </si>
  <si>
    <t>栗子琦</t>
  </si>
  <si>
    <t>周耀明</t>
  </si>
  <si>
    <t>120020910431</t>
  </si>
  <si>
    <t>刘日鑫</t>
  </si>
  <si>
    <t>秦威</t>
  </si>
  <si>
    <t>120020910432</t>
  </si>
  <si>
    <t>禄智鸿</t>
  </si>
  <si>
    <t>周晓军</t>
  </si>
  <si>
    <t>120020910433</t>
  </si>
  <si>
    <t>王汉禹</t>
  </si>
  <si>
    <t>120020910434</t>
  </si>
  <si>
    <t>王无印</t>
  </si>
  <si>
    <t>120020910435</t>
  </si>
  <si>
    <t>文松康</t>
  </si>
  <si>
    <t>120020910436</t>
  </si>
  <si>
    <t>杨航</t>
  </si>
  <si>
    <t>120020910437</t>
  </si>
  <si>
    <t>袁博</t>
  </si>
  <si>
    <t>120020910438</t>
  </si>
  <si>
    <t>贲旭瑞</t>
  </si>
  <si>
    <t>120020910656</t>
  </si>
  <si>
    <t>濮宇廷</t>
  </si>
  <si>
    <t>李勇祥</t>
  </si>
  <si>
    <t>智能汽车研究所</t>
  </si>
  <si>
    <t>工程热物理</t>
  </si>
  <si>
    <t>核科学与工程学院</t>
  </si>
  <si>
    <t>热能工程</t>
  </si>
  <si>
    <t>燃料电池研究所</t>
  </si>
  <si>
    <t>工业工程与管理系</t>
  </si>
  <si>
    <t>核科学与工程学院</t>
    <phoneticPr fontId="1" type="noConversion"/>
  </si>
  <si>
    <t>林赫</t>
    <phoneticPr fontId="1" type="noConversion"/>
  </si>
  <si>
    <t>周忠岳</t>
    <phoneticPr fontId="1" type="noConversion"/>
  </si>
  <si>
    <t>重大装备</t>
  </si>
  <si>
    <t>制冷低温</t>
  </si>
  <si>
    <t>叶轮机</t>
  </si>
  <si>
    <t>内燃机</t>
  </si>
  <si>
    <t>新能源动力研究所</t>
    <phoneticPr fontId="1" type="noConversion"/>
  </si>
  <si>
    <t>序号</t>
    <phoneticPr fontId="1" type="noConversion"/>
  </si>
  <si>
    <t>系所（根据导师所在）</t>
    <phoneticPr fontId="1" type="noConversion"/>
  </si>
  <si>
    <t>男</t>
    <phoneticPr fontId="1" type="noConversion"/>
  </si>
  <si>
    <t>119020910399</t>
    <phoneticPr fontId="1" type="noConversion"/>
  </si>
  <si>
    <t>薛扬帆</t>
    <phoneticPr fontId="1" type="noConversion"/>
  </si>
  <si>
    <t>杜志敏</t>
    <phoneticPr fontId="1" type="noConversion"/>
  </si>
  <si>
    <t>B1902099</t>
    <phoneticPr fontId="1" type="noConversion"/>
  </si>
  <si>
    <r>
      <rPr>
        <sz val="10"/>
        <rFont val="微软雅黑"/>
        <family val="2"/>
        <charset val="134"/>
      </rPr>
      <t>能源动力（</t>
    </r>
    <r>
      <rPr>
        <sz val="10"/>
        <rFont val="Arial"/>
        <family val="2"/>
      </rPr>
      <t>085800</t>
    </r>
    <r>
      <rPr>
        <sz val="10"/>
        <rFont val="微软雅黑"/>
        <family val="2"/>
        <charset val="134"/>
      </rPr>
      <t>）</t>
    </r>
    <phoneticPr fontId="1" type="noConversion"/>
  </si>
  <si>
    <r>
      <rPr>
        <sz val="10"/>
        <rFont val="微软雅黑"/>
        <family val="2"/>
        <charset val="134"/>
      </rPr>
      <t>动力工程（</t>
    </r>
    <r>
      <rPr>
        <sz val="10"/>
        <rFont val="Arial"/>
        <family val="2"/>
      </rPr>
      <t>085206</t>
    </r>
    <r>
      <rPr>
        <sz val="10"/>
        <rFont val="微软雅黑"/>
        <family val="2"/>
        <charset val="134"/>
      </rPr>
      <t>）</t>
    </r>
    <phoneticPr fontId="1" type="noConversion"/>
  </si>
  <si>
    <t>120020910326</t>
    <phoneticPr fontId="6" type="noConversion"/>
  </si>
  <si>
    <t>男</t>
    <phoneticPr fontId="6" type="noConversion"/>
  </si>
  <si>
    <r>
      <rPr>
        <sz val="10"/>
        <rFont val="宋体"/>
        <family val="3"/>
        <charset val="134"/>
      </rPr>
      <t>能源动力（</t>
    </r>
    <r>
      <rPr>
        <sz val="10"/>
        <rFont val="Arial"/>
        <family val="2"/>
      </rPr>
      <t>085800</t>
    </r>
    <r>
      <rPr>
        <sz val="10"/>
        <rFont val="宋体"/>
        <family val="3"/>
        <charset val="134"/>
      </rPr>
      <t>）</t>
    </r>
    <phoneticPr fontId="6" type="noConversion"/>
  </si>
  <si>
    <t>徐力</t>
    <phoneticPr fontId="6" type="noConversion"/>
  </si>
  <si>
    <t>金宇鹏</t>
    <phoneticPr fontId="6" type="noConversion"/>
  </si>
  <si>
    <t>谷波</t>
    <phoneticPr fontId="6" type="noConversion"/>
  </si>
  <si>
    <t>教学班</t>
    <phoneticPr fontId="1" type="noConversion"/>
  </si>
  <si>
    <r>
      <rPr>
        <sz val="10"/>
        <rFont val="微软雅黑"/>
        <family val="2"/>
        <charset val="134"/>
      </rPr>
      <t>动力1班</t>
    </r>
    <r>
      <rPr>
        <sz val="10"/>
        <rFont val="Arial"/>
        <family val="2"/>
      </rPr>
      <t>-</t>
    </r>
    <r>
      <rPr>
        <sz val="10"/>
        <rFont val="微软雅黑"/>
        <family val="2"/>
        <charset val="134"/>
      </rPr>
      <t>晋欣桥</t>
    </r>
    <phoneticPr fontId="1" type="noConversion"/>
  </si>
  <si>
    <t>工业工程与管理系</t>
    <phoneticPr fontId="1" type="noConversion"/>
  </si>
  <si>
    <r>
      <rPr>
        <sz val="10"/>
        <rFont val="微软雅黑"/>
        <family val="2"/>
        <charset val="134"/>
      </rPr>
      <t>动力2班</t>
    </r>
    <r>
      <rPr>
        <sz val="10"/>
        <rFont val="Arial"/>
        <family val="2"/>
      </rPr>
      <t>-</t>
    </r>
    <r>
      <rPr>
        <sz val="10"/>
        <rFont val="微软雅黑"/>
        <family val="2"/>
        <charset val="134"/>
      </rPr>
      <t>具德浩</t>
    </r>
    <phoneticPr fontId="1" type="noConversion"/>
  </si>
  <si>
    <r>
      <rPr>
        <sz val="10"/>
        <rFont val="微软雅黑"/>
        <family val="2"/>
        <charset val="134"/>
      </rPr>
      <t>动力3班</t>
    </r>
    <r>
      <rPr>
        <sz val="10"/>
        <rFont val="Arial"/>
        <family val="2"/>
      </rPr>
      <t>-</t>
    </r>
    <r>
      <rPr>
        <sz val="10"/>
        <rFont val="微软雅黑"/>
        <family val="2"/>
        <charset val="134"/>
      </rPr>
      <t>马涛</t>
    </r>
    <phoneticPr fontId="6" type="noConversion"/>
  </si>
  <si>
    <r>
      <rPr>
        <sz val="10"/>
        <rFont val="微软雅黑"/>
        <family val="2"/>
        <charset val="134"/>
      </rPr>
      <t>动力4班</t>
    </r>
    <r>
      <rPr>
        <sz val="10"/>
        <rFont val="Arial"/>
        <family val="2"/>
      </rPr>
      <t>-</t>
    </r>
    <r>
      <rPr>
        <sz val="10"/>
        <rFont val="微软雅黑"/>
        <family val="2"/>
        <charset val="134"/>
      </rPr>
      <t>柴翔</t>
    </r>
    <phoneticPr fontId="6" type="noConversion"/>
  </si>
  <si>
    <t>学号</t>
    <phoneticPr fontId="1" type="noConversion"/>
  </si>
  <si>
    <t>120020910169</t>
  </si>
  <si>
    <t>陈永学</t>
  </si>
  <si>
    <t>B2002095</t>
  </si>
  <si>
    <t>机械（085500）</t>
  </si>
  <si>
    <t>张波</t>
  </si>
  <si>
    <t>机器人研究所</t>
  </si>
  <si>
    <t>120020910170</t>
  </si>
  <si>
    <t>陈之楷</t>
  </si>
  <si>
    <t>王新昶</t>
  </si>
  <si>
    <t>制造技术与装备自动化</t>
  </si>
  <si>
    <t>120020910171</t>
  </si>
  <si>
    <t>程洁</t>
  </si>
  <si>
    <t>吴晓东</t>
  </si>
  <si>
    <t>120020910172</t>
  </si>
  <si>
    <t>崔晓</t>
  </si>
  <si>
    <t>曹其新</t>
  </si>
  <si>
    <t>生物医学制造与生命质量</t>
  </si>
  <si>
    <t>120020910173</t>
  </si>
  <si>
    <t>杜晓峰</t>
  </si>
  <si>
    <t>贡亮</t>
  </si>
  <si>
    <t>机电控制与物流装备</t>
  </si>
  <si>
    <t>120020910174</t>
  </si>
  <si>
    <t>段君毅</t>
  </si>
  <si>
    <t>孟建军</t>
  </si>
  <si>
    <t>120020910176</t>
  </si>
  <si>
    <t>方凯</t>
  </si>
  <si>
    <t>殷承良</t>
  </si>
  <si>
    <t>120020910177</t>
  </si>
  <si>
    <t>付若冲</t>
  </si>
  <si>
    <t>苗玉彬</t>
  </si>
  <si>
    <t>120020910179</t>
  </si>
  <si>
    <t>侯吉康</t>
  </si>
  <si>
    <t>董伟</t>
  </si>
  <si>
    <t>120020910180</t>
  </si>
  <si>
    <t>黄莹</t>
  </si>
  <si>
    <t>李富才</t>
  </si>
  <si>
    <t>振动冲击噪声</t>
  </si>
  <si>
    <t>120020910181</t>
  </si>
  <si>
    <t>焦思奇</t>
  </si>
  <si>
    <t>林艳萍</t>
  </si>
  <si>
    <t>120020910182</t>
  </si>
  <si>
    <t>解仁浩</t>
  </si>
  <si>
    <t>黄宏成</t>
  </si>
  <si>
    <t>120020910183</t>
  </si>
  <si>
    <t>解印山</t>
  </si>
  <si>
    <t>莫锦秋</t>
  </si>
  <si>
    <t>120020910184</t>
  </si>
  <si>
    <t>李承远</t>
  </si>
  <si>
    <t>毕庆贞</t>
  </si>
  <si>
    <t>120020910185</t>
  </si>
  <si>
    <t>李靖璇</t>
  </si>
  <si>
    <t>朱翀</t>
    <phoneticPr fontId="1" type="noConversion"/>
  </si>
  <si>
    <t>120020910186</t>
  </si>
  <si>
    <t>李钧正</t>
  </si>
  <si>
    <t>郑宇</t>
  </si>
  <si>
    <t>智能制造</t>
  </si>
  <si>
    <t>120020910187</t>
  </si>
  <si>
    <t>李坤博</t>
  </si>
  <si>
    <t>范秀敏</t>
  </si>
  <si>
    <t>120020910188</t>
  </si>
  <si>
    <t>李兰崧</t>
  </si>
  <si>
    <t>喻凡</t>
  </si>
  <si>
    <t>120020910189</t>
  </si>
  <si>
    <t>李响</t>
  </si>
  <si>
    <t>安庆龙</t>
  </si>
  <si>
    <t>120020910190</t>
  </si>
  <si>
    <t>梁帅</t>
  </si>
  <si>
    <t>张执南</t>
  </si>
  <si>
    <t>现代设计研究所</t>
  </si>
  <si>
    <t>120020910191</t>
  </si>
  <si>
    <t>马玉飞</t>
  </si>
  <si>
    <t>120020910192</t>
  </si>
  <si>
    <t>邱嘉聆</t>
  </si>
  <si>
    <t>金惠良</t>
  </si>
  <si>
    <t>120020910193</t>
  </si>
  <si>
    <t>申祥天</t>
  </si>
  <si>
    <t>彭志科</t>
  </si>
  <si>
    <t>120020910194</t>
  </si>
  <si>
    <t>盛莹</t>
  </si>
  <si>
    <t>习俊通</t>
  </si>
  <si>
    <t>120020910195</t>
  </si>
  <si>
    <t>孙长江</t>
  </si>
  <si>
    <t>王皓</t>
  </si>
  <si>
    <t>薄板结构制造研究所</t>
  </si>
  <si>
    <t>120020910196</t>
  </si>
  <si>
    <t>孙志超</t>
  </si>
  <si>
    <t>韦向植</t>
  </si>
  <si>
    <t>120020910197</t>
  </si>
  <si>
    <t>王浩宇</t>
  </si>
  <si>
    <t>庄春刚</t>
  </si>
  <si>
    <t>120020910198</t>
  </si>
  <si>
    <t>吴少腾</t>
  </si>
  <si>
    <t>120020910199</t>
  </si>
  <si>
    <t>吴胜杰</t>
  </si>
  <si>
    <t>胡静</t>
  </si>
  <si>
    <t>120020910200</t>
  </si>
  <si>
    <t>吴泽华</t>
  </si>
  <si>
    <t>赵言正</t>
  </si>
  <si>
    <t>120020910201</t>
  </si>
  <si>
    <t>徐浩</t>
  </si>
  <si>
    <t>郭为忠</t>
  </si>
  <si>
    <t>120020910202</t>
  </si>
  <si>
    <t>徐炜鹏</t>
  </si>
  <si>
    <t>120020910203</t>
  </si>
  <si>
    <t>许志杰</t>
  </si>
  <si>
    <t>120020910204</t>
  </si>
  <si>
    <t>颜康</t>
  </si>
  <si>
    <t>蒋丹</t>
  </si>
  <si>
    <t>120020910205</t>
  </si>
  <si>
    <t>姚远</t>
  </si>
  <si>
    <t>张希</t>
  </si>
  <si>
    <t>120020910206</t>
  </si>
  <si>
    <t>尹力</t>
  </si>
  <si>
    <t>郑文</t>
  </si>
  <si>
    <t>120020910207</t>
  </si>
  <si>
    <t>尤志远</t>
  </si>
  <si>
    <t>120020910208</t>
  </si>
  <si>
    <t>张浩东</t>
  </si>
  <si>
    <t>吴建华</t>
  </si>
  <si>
    <t>120020910209</t>
  </si>
  <si>
    <t>张九洲</t>
  </si>
  <si>
    <t>史熙</t>
  </si>
  <si>
    <t>120020910211</t>
  </si>
  <si>
    <t>郑浩轩</t>
  </si>
  <si>
    <t>朱向阳</t>
  </si>
  <si>
    <t>120020910212</t>
  </si>
  <si>
    <t>钟智伟</t>
  </si>
  <si>
    <t>黄亦翔</t>
  </si>
  <si>
    <t>机电控制与物流装备研究所</t>
    <phoneticPr fontId="1" type="noConversion"/>
  </si>
  <si>
    <t>120020910213</t>
  </si>
  <si>
    <t>周佩韦</t>
  </si>
  <si>
    <t>谷国迎</t>
  </si>
  <si>
    <t>120020910214</t>
  </si>
  <si>
    <t>蔡昌儒</t>
  </si>
  <si>
    <t>B2002096</t>
  </si>
  <si>
    <t>赵亦希</t>
  </si>
  <si>
    <t>120020910215</t>
  </si>
  <si>
    <t>曹行</t>
  </si>
  <si>
    <t>何俊</t>
  </si>
  <si>
    <t>120020910216</t>
  </si>
  <si>
    <t>陈凯</t>
  </si>
  <si>
    <t>120020910217</t>
  </si>
  <si>
    <t>陈敏学</t>
  </si>
  <si>
    <t>彭林法</t>
  </si>
  <si>
    <t>120020910218</t>
  </si>
  <si>
    <t>陈耀宗</t>
  </si>
  <si>
    <t>沈彬</t>
  </si>
  <si>
    <t>120020910219</t>
  </si>
  <si>
    <t>程帅康</t>
  </si>
  <si>
    <t>胡永祥</t>
  </si>
  <si>
    <t>120020910220</t>
  </si>
  <si>
    <t>戴博见</t>
  </si>
  <si>
    <t>陶建峰</t>
  </si>
  <si>
    <t>120020910221</t>
  </si>
  <si>
    <t>冯广煜</t>
  </si>
  <si>
    <t>120020910222</t>
  </si>
  <si>
    <t>冯灵冬</t>
  </si>
  <si>
    <t>120020910223</t>
  </si>
  <si>
    <t>关达宇</t>
  </si>
  <si>
    <t>120020910224</t>
  </si>
  <si>
    <t>黄镔</t>
  </si>
  <si>
    <t>120020910225</t>
  </si>
  <si>
    <t>李家乐</t>
  </si>
  <si>
    <t>张杨</t>
  </si>
  <si>
    <t>120020910226</t>
  </si>
  <si>
    <t>李杨</t>
  </si>
  <si>
    <t>焦素娟</t>
  </si>
  <si>
    <t>120020910227</t>
  </si>
  <si>
    <t>廖梓轩</t>
  </si>
  <si>
    <t>120020910228</t>
  </si>
  <si>
    <t>刘柏韬</t>
  </si>
  <si>
    <t>余海东</t>
  </si>
  <si>
    <t>120020910229</t>
  </si>
  <si>
    <t>刘春程</t>
  </si>
  <si>
    <t>张文明</t>
  </si>
  <si>
    <t>120020910230</t>
  </si>
  <si>
    <t>刘继楠</t>
  </si>
  <si>
    <t>120020910231</t>
  </si>
  <si>
    <t>马晓宇</t>
  </si>
  <si>
    <t>王冬梅</t>
  </si>
  <si>
    <t>120020910232</t>
  </si>
  <si>
    <t>钱思瑜</t>
  </si>
  <si>
    <t>120020910233</t>
  </si>
  <si>
    <t>冉津宇</t>
  </si>
  <si>
    <t>于忠奇</t>
  </si>
  <si>
    <t>120020910234</t>
  </si>
  <si>
    <t>孙贺</t>
  </si>
  <si>
    <t>夏唐斌</t>
  </si>
  <si>
    <t>120020910235</t>
  </si>
  <si>
    <t>万文斗</t>
  </si>
  <si>
    <t>120020910236</t>
  </si>
  <si>
    <t>王喆</t>
  </si>
  <si>
    <t>杨培中</t>
  </si>
  <si>
    <t>120020910237</t>
  </si>
  <si>
    <t>王辰</t>
  </si>
  <si>
    <t>周明东</t>
  </si>
  <si>
    <t>120020910238</t>
  </si>
  <si>
    <t>王铭洪</t>
  </si>
  <si>
    <t>来新民</t>
  </si>
  <si>
    <t>120020910239</t>
  </si>
  <si>
    <t>王乾</t>
  </si>
  <si>
    <t>赵万生</t>
  </si>
  <si>
    <t>120020910240</t>
  </si>
  <si>
    <t>吴应新</t>
  </si>
  <si>
    <t>120020910241</t>
  </si>
  <si>
    <t>夏子康</t>
  </si>
  <si>
    <t>120020910242</t>
  </si>
  <si>
    <t>相志勇</t>
  </si>
  <si>
    <t>奚学程</t>
  </si>
  <si>
    <t>120020910243</t>
  </si>
  <si>
    <t>徐长赓</t>
  </si>
  <si>
    <t>李彦明</t>
  </si>
  <si>
    <t>120020910245</t>
  </si>
  <si>
    <t>杨天宇</t>
  </si>
  <si>
    <t>邱殿凯</t>
  </si>
  <si>
    <t>120020910246</t>
  </si>
  <si>
    <t>余小鹏</t>
  </si>
  <si>
    <t>120020910247</t>
  </si>
  <si>
    <t>岳毓挺</t>
  </si>
  <si>
    <t>何霁</t>
  </si>
  <si>
    <t>120020910248</t>
  </si>
  <si>
    <t>张浩明</t>
  </si>
  <si>
    <t>徐竹田</t>
  </si>
  <si>
    <t>120020910249</t>
  </si>
  <si>
    <t>张恒玮</t>
  </si>
  <si>
    <t>陈铭</t>
  </si>
  <si>
    <t>120020910250</t>
  </si>
  <si>
    <t>张强</t>
  </si>
  <si>
    <t>汪华苗</t>
  </si>
  <si>
    <t>机电设计与知识工程</t>
  </si>
  <si>
    <t>120020910251</t>
  </si>
  <si>
    <t>张文卿</t>
  </si>
  <si>
    <t>陈根良</t>
  </si>
  <si>
    <t>120020910252</t>
  </si>
  <si>
    <t>张言泽</t>
  </si>
  <si>
    <t>华宏星</t>
  </si>
  <si>
    <t>120020910253</t>
  </si>
  <si>
    <t>赵宝文</t>
  </si>
  <si>
    <t>陈飞飞</t>
  </si>
  <si>
    <t>120020910254</t>
  </si>
  <si>
    <t>赵明宇</t>
  </si>
  <si>
    <t>董兴建</t>
  </si>
  <si>
    <t>120020910255</t>
  </si>
  <si>
    <t>周世林</t>
  </si>
  <si>
    <t>120020910256</t>
  </si>
  <si>
    <t>周新宇</t>
  </si>
  <si>
    <t>孟祥慧</t>
  </si>
  <si>
    <t>120020910257</t>
  </si>
  <si>
    <t>朱寅弢</t>
  </si>
  <si>
    <t>吴海军</t>
  </si>
  <si>
    <t>120020910258</t>
  </si>
  <si>
    <t>庄一能</t>
  </si>
  <si>
    <t>梁庆华</t>
  </si>
  <si>
    <t>120020910259</t>
  </si>
  <si>
    <t>白雄飞</t>
  </si>
  <si>
    <t>B2002097</t>
  </si>
  <si>
    <t>李雪松</t>
  </si>
  <si>
    <t>120020910260</t>
  </si>
  <si>
    <t>单舵</t>
  </si>
  <si>
    <t>程长明</t>
  </si>
  <si>
    <t>120020910261</t>
  </si>
  <si>
    <t>邓肯</t>
  </si>
  <si>
    <t>张鑫泉</t>
  </si>
  <si>
    <t>120020910262</t>
  </si>
  <si>
    <t>董文有</t>
  </si>
  <si>
    <t>许黎明</t>
  </si>
  <si>
    <t>120020910263</t>
  </si>
  <si>
    <t>杜乾坤</t>
  </si>
  <si>
    <t>120020910264</t>
  </si>
  <si>
    <t>方进晖</t>
  </si>
  <si>
    <t>李祥</t>
  </si>
  <si>
    <t>生物医学制造与生命质量</t>
    <phoneticPr fontId="1" type="noConversion"/>
  </si>
  <si>
    <t>120020910265</t>
  </si>
  <si>
    <t>郭加伟</t>
  </si>
  <si>
    <t>何其昌</t>
  </si>
  <si>
    <t>120020910266</t>
  </si>
  <si>
    <t>郭妍</t>
  </si>
  <si>
    <t>沈洪</t>
  </si>
  <si>
    <t>120020910267</t>
  </si>
  <si>
    <t>韩岱</t>
  </si>
  <si>
    <t>蒋伟康</t>
  </si>
  <si>
    <t>120020910268</t>
  </si>
  <si>
    <t>黄孟杰</t>
  </si>
  <si>
    <t>陈卫星</t>
  </si>
  <si>
    <t>120020910269</t>
  </si>
  <si>
    <t>李斌</t>
  </si>
  <si>
    <t>120020910270</t>
  </si>
  <si>
    <t>李昌龙</t>
  </si>
  <si>
    <t>黄修长</t>
  </si>
  <si>
    <t>120020910271</t>
  </si>
  <si>
    <t>李林峰</t>
  </si>
  <si>
    <t>徐锦泱</t>
  </si>
  <si>
    <t>120020910272</t>
  </si>
  <si>
    <t>李庆</t>
  </si>
  <si>
    <t>王华</t>
  </si>
  <si>
    <t>120020910273</t>
  </si>
  <si>
    <t>120020910274</t>
  </si>
  <si>
    <t>刘畅</t>
  </si>
  <si>
    <t>张伟军</t>
  </si>
  <si>
    <t>120020910275</t>
  </si>
  <si>
    <t>刘汉文</t>
  </si>
  <si>
    <t>120020910276</t>
  </si>
  <si>
    <t>刘宽</t>
  </si>
  <si>
    <t>120020910277</t>
  </si>
  <si>
    <t>刘磊</t>
  </si>
  <si>
    <t>120020910278</t>
  </si>
  <si>
    <t>刘锴伦</t>
  </si>
  <si>
    <t>高峰</t>
  </si>
  <si>
    <t>120020910279</t>
  </si>
  <si>
    <t>吕冰聪</t>
  </si>
  <si>
    <t>黄煜</t>
  </si>
  <si>
    <t>120020910280</t>
  </si>
  <si>
    <t>唐鑫森</t>
  </si>
  <si>
    <t>120020910281</t>
  </si>
  <si>
    <t>陶治同</t>
  </si>
  <si>
    <t>120020910282</t>
  </si>
  <si>
    <t>田圆圆</t>
  </si>
  <si>
    <t>刘成良</t>
  </si>
  <si>
    <t>120020910283</t>
  </si>
  <si>
    <t>王康培</t>
  </si>
  <si>
    <t>120020910284</t>
  </si>
  <si>
    <t>王伟波</t>
  </si>
  <si>
    <t>邵华</t>
  </si>
  <si>
    <t>120020910285</t>
  </si>
  <si>
    <t>王学东</t>
  </si>
  <si>
    <t>120020910286</t>
  </si>
  <si>
    <t>王誉翔</t>
  </si>
  <si>
    <t>120020910287</t>
  </si>
  <si>
    <t>王子杰</t>
  </si>
  <si>
    <t>赵勇</t>
  </si>
  <si>
    <t>120020910288</t>
  </si>
  <si>
    <t>魏齐</t>
  </si>
  <si>
    <t>120020910289</t>
  </si>
  <si>
    <t>吴思怡</t>
  </si>
  <si>
    <t>康小明</t>
  </si>
  <si>
    <t>120020910290</t>
  </si>
  <si>
    <t>伍子豪</t>
  </si>
  <si>
    <t>120020910291</t>
  </si>
  <si>
    <t>谢朝珑</t>
  </si>
  <si>
    <t>120020910292</t>
  </si>
  <si>
    <t>徐王杰</t>
  </si>
  <si>
    <t>120020910293</t>
  </si>
  <si>
    <t>许棋</t>
  </si>
  <si>
    <t>120020910294</t>
  </si>
  <si>
    <t>薛贞浩</t>
  </si>
  <si>
    <t>120020910295</t>
  </si>
  <si>
    <t>杨束雨</t>
  </si>
  <si>
    <t>朱翀</t>
  </si>
  <si>
    <t>120020910296</t>
  </si>
  <si>
    <t>张烜</t>
  </si>
  <si>
    <t>120020910297</t>
  </si>
  <si>
    <t>张坤</t>
  </si>
  <si>
    <t>120020910298</t>
  </si>
  <si>
    <t>张鑫</t>
  </si>
  <si>
    <t>张雪萍</t>
  </si>
  <si>
    <t>120020910299</t>
  </si>
  <si>
    <t>周鑫</t>
  </si>
  <si>
    <t>120020910300</t>
  </si>
  <si>
    <t>邹东阳</t>
  </si>
  <si>
    <t>120020910301</t>
  </si>
  <si>
    <t>鄢宇中</t>
  </si>
  <si>
    <t>120020910652</t>
  </si>
  <si>
    <t>黄威</t>
  </si>
  <si>
    <t>120020910653</t>
  </si>
  <si>
    <t>徐昭辉</t>
  </si>
  <si>
    <t>齐臣坤</t>
  </si>
  <si>
    <t>120020910655</t>
  </si>
  <si>
    <t>张芳园</t>
  </si>
  <si>
    <r>
      <rPr>
        <sz val="10"/>
        <rFont val="微软雅黑"/>
        <family val="2"/>
        <charset val="134"/>
      </rPr>
      <t>机电1班</t>
    </r>
    <r>
      <rPr>
        <sz val="10"/>
        <rFont val="Arial"/>
        <family val="2"/>
      </rPr>
      <t>-</t>
    </r>
    <r>
      <rPr>
        <sz val="10"/>
        <rFont val="微软雅黑"/>
        <family val="2"/>
        <charset val="134"/>
      </rPr>
      <t>莫锦秋</t>
    </r>
    <phoneticPr fontId="1" type="noConversion"/>
  </si>
  <si>
    <r>
      <rPr>
        <sz val="10"/>
        <rFont val="微软雅黑"/>
        <family val="2"/>
        <charset val="134"/>
      </rPr>
      <t>机电</t>
    </r>
    <r>
      <rPr>
        <sz val="10"/>
        <rFont val="Arial"/>
        <family val="2"/>
      </rPr>
      <t>2</t>
    </r>
    <r>
      <rPr>
        <sz val="10"/>
        <rFont val="微软雅黑"/>
        <family val="2"/>
        <charset val="134"/>
      </rPr>
      <t>班</t>
    </r>
    <r>
      <rPr>
        <sz val="10"/>
        <rFont val="Arial"/>
        <family val="2"/>
      </rPr>
      <t>-</t>
    </r>
    <r>
      <rPr>
        <sz val="10"/>
        <rFont val="微软雅黑"/>
        <family val="2"/>
        <charset val="134"/>
      </rPr>
      <t>闫维新</t>
    </r>
    <phoneticPr fontId="1" type="noConversion"/>
  </si>
  <si>
    <r>
      <rPr>
        <sz val="10"/>
        <rFont val="微软雅黑"/>
        <family val="2"/>
        <charset val="134"/>
      </rPr>
      <t>机电3班</t>
    </r>
    <r>
      <rPr>
        <sz val="10"/>
        <rFont val="Arial"/>
        <family val="2"/>
      </rPr>
      <t>-</t>
    </r>
    <r>
      <rPr>
        <sz val="10"/>
        <rFont val="微软雅黑"/>
        <family val="2"/>
        <charset val="134"/>
      </rPr>
      <t>张执南</t>
    </r>
    <phoneticPr fontId="1" type="noConversion"/>
  </si>
  <si>
    <r>
      <rPr>
        <sz val="10"/>
        <rFont val="微软雅黑"/>
        <family val="2"/>
        <charset val="134"/>
      </rPr>
      <t>机电4班</t>
    </r>
    <r>
      <rPr>
        <sz val="10"/>
        <rFont val="Arial"/>
        <family val="2"/>
      </rPr>
      <t>-</t>
    </r>
    <r>
      <rPr>
        <sz val="10"/>
        <rFont val="微软雅黑"/>
        <family val="2"/>
        <charset val="134"/>
      </rPr>
      <t>贡亮</t>
    </r>
    <phoneticPr fontId="1" type="noConversion"/>
  </si>
  <si>
    <r>
      <rPr>
        <sz val="10"/>
        <rFont val="微软雅黑"/>
        <family val="2"/>
        <charset val="134"/>
      </rPr>
      <t>机电5班</t>
    </r>
    <r>
      <rPr>
        <sz val="10"/>
        <rFont val="Arial"/>
        <family val="2"/>
      </rPr>
      <t>-</t>
    </r>
    <r>
      <rPr>
        <sz val="10"/>
        <rFont val="微软雅黑"/>
        <family val="2"/>
        <charset val="134"/>
      </rPr>
      <t>赵言正</t>
    </r>
    <phoneticPr fontId="1" type="noConversion"/>
  </si>
  <si>
    <t>助教：</t>
    <phoneticPr fontId="1" type="noConversion"/>
  </si>
  <si>
    <t>范佳程</t>
    <phoneticPr fontId="1" type="noConversion"/>
  </si>
  <si>
    <r>
      <rPr>
        <sz val="10"/>
        <rFont val="宋体"/>
        <family val="3"/>
        <charset val="134"/>
      </rPr>
      <t>手机：</t>
    </r>
    <r>
      <rPr>
        <sz val="10"/>
        <rFont val="Arial"/>
        <family val="2"/>
      </rPr>
      <t>15000801902</t>
    </r>
    <phoneticPr fontId="1" type="noConversion"/>
  </si>
  <si>
    <t>fan_jiacheng@sjtu.edu.cn</t>
    <phoneticPr fontId="1" type="noConversion"/>
  </si>
  <si>
    <t>段玉斌</t>
    <phoneticPr fontId="1" type="noConversion"/>
  </si>
  <si>
    <t>手机：15829773775</t>
    <phoneticPr fontId="1" type="noConversion"/>
  </si>
  <si>
    <t>962222500@qq.com</t>
    <phoneticPr fontId="1" type="noConversion"/>
  </si>
  <si>
    <t>何可</t>
    <phoneticPr fontId="1" type="noConversion"/>
  </si>
  <si>
    <t>手机：15821187008</t>
    <phoneticPr fontId="1" type="noConversion"/>
  </si>
  <si>
    <t>youthhk@sjtu.edu.cn</t>
    <phoneticPr fontId="1" type="noConversion"/>
  </si>
  <si>
    <t>张伟</t>
    <phoneticPr fontId="1" type="noConversion"/>
  </si>
  <si>
    <r>
      <rPr>
        <sz val="10"/>
        <rFont val="宋体"/>
        <family val="3"/>
        <charset val="134"/>
      </rPr>
      <t>手机：</t>
    </r>
    <r>
      <rPr>
        <sz val="10"/>
        <rFont val="Arial"/>
        <family val="2"/>
      </rPr>
      <t>18621806090</t>
    </r>
    <phoneticPr fontId="1" type="noConversion"/>
  </si>
  <si>
    <t>zhang_wei@sjtu.edu.cn</t>
    <phoneticPr fontId="1" type="noConversion"/>
  </si>
  <si>
    <t>张雨龙</t>
    <phoneticPr fontId="1" type="noConversion"/>
  </si>
  <si>
    <r>
      <rPr>
        <sz val="10"/>
        <rFont val="宋体"/>
        <family val="3"/>
        <charset val="134"/>
      </rPr>
      <t>手机：</t>
    </r>
    <r>
      <rPr>
        <sz val="10"/>
        <rFont val="Arial"/>
        <family val="2"/>
      </rPr>
      <t>15910281377</t>
    </r>
    <phoneticPr fontId="1" type="noConversion"/>
  </si>
  <si>
    <t>18825144248@163.com</t>
    <phoneticPr fontId="1" type="noConversion"/>
  </si>
  <si>
    <t>王香兰</t>
    <phoneticPr fontId="1" type="noConversion"/>
  </si>
  <si>
    <t>手机：15001783775</t>
    <phoneticPr fontId="1" type="noConversion"/>
  </si>
  <si>
    <t>15001783775@163.com</t>
    <phoneticPr fontId="1" type="noConversion"/>
  </si>
  <si>
    <t>夏津</t>
    <phoneticPr fontId="1" type="noConversion"/>
  </si>
  <si>
    <r>
      <rPr>
        <sz val="10"/>
        <rFont val="宋体"/>
        <family val="3"/>
        <charset val="134"/>
      </rPr>
      <t>手机：</t>
    </r>
    <r>
      <rPr>
        <sz val="10"/>
        <rFont val="Arial"/>
        <family val="2"/>
      </rPr>
      <t>17317789259</t>
    </r>
    <phoneticPr fontId="1" type="noConversion"/>
  </si>
  <si>
    <t>xiajinhb@sjtu.edu.cn</t>
    <phoneticPr fontId="1" type="noConversion"/>
  </si>
  <si>
    <t>李森济</t>
    <phoneticPr fontId="1" type="noConversion"/>
  </si>
  <si>
    <t>手机：19821292776</t>
    <phoneticPr fontId="1" type="noConversion"/>
  </si>
  <si>
    <t>tomson_lee@foxmail.com</t>
    <phoneticPr fontId="1" type="noConversion"/>
  </si>
  <si>
    <t>李卫</t>
    <phoneticPr fontId="1" type="noConversion"/>
  </si>
  <si>
    <r>
      <rPr>
        <sz val="10"/>
        <rFont val="宋体"/>
        <family val="3"/>
        <charset val="134"/>
      </rPr>
      <t>手机：</t>
    </r>
    <r>
      <rPr>
        <sz val="10"/>
        <rFont val="Arial"/>
        <family val="2"/>
      </rPr>
      <t>19921840912</t>
    </r>
    <phoneticPr fontId="1" type="noConversion"/>
  </si>
  <si>
    <t>smartwei@sjtu.edu.cn</t>
    <phoneticPr fontId="1" type="noConversion"/>
  </si>
  <si>
    <t>119020910472</t>
    <phoneticPr fontId="1" type="noConversion"/>
  </si>
  <si>
    <t>李林蔓</t>
    <phoneticPr fontId="1" type="noConversion"/>
  </si>
  <si>
    <t>女</t>
    <phoneticPr fontId="1" type="noConversion"/>
  </si>
  <si>
    <r>
      <rPr>
        <sz val="10"/>
        <rFont val="微软雅黑"/>
        <family val="2"/>
        <charset val="134"/>
      </rPr>
      <t>工业工程</t>
    </r>
    <r>
      <rPr>
        <sz val="10"/>
        <rFont val="Arial"/>
        <family val="2"/>
      </rPr>
      <t>(085236)</t>
    </r>
    <phoneticPr fontId="1" type="noConversion"/>
  </si>
  <si>
    <t>奚立峰</t>
    <phoneticPr fontId="1" type="noConversion"/>
  </si>
  <si>
    <t>119020910477</t>
    <phoneticPr fontId="1" type="noConversion"/>
  </si>
  <si>
    <t>马航宇</t>
    <phoneticPr fontId="1" type="noConversion"/>
  </si>
  <si>
    <t>潘尔顺</t>
    <phoneticPr fontId="1" type="noConversion"/>
  </si>
  <si>
    <t>120020910418</t>
  </si>
  <si>
    <t>安向昕</t>
  </si>
  <si>
    <t>120020910419</t>
  </si>
  <si>
    <t>曹思佳</t>
  </si>
  <si>
    <t>明新国</t>
  </si>
  <si>
    <t>120020910420</t>
  </si>
  <si>
    <t>陈淘沙</t>
  </si>
  <si>
    <t>120020910421</t>
  </si>
  <si>
    <t>邓燕清</t>
  </si>
  <si>
    <t>王冬</t>
  </si>
  <si>
    <t>120020910422</t>
  </si>
  <si>
    <t>董霜霜</t>
  </si>
  <si>
    <t>郑美妹</t>
  </si>
  <si>
    <t>120020910423</t>
  </si>
  <si>
    <t>杜宁馨</t>
  </si>
  <si>
    <t>120020910424</t>
    <phoneticPr fontId="1" type="noConversion"/>
  </si>
  <si>
    <t>范晓宇</t>
  </si>
  <si>
    <t>刘冉</t>
  </si>
  <si>
    <t>120020910425</t>
  </si>
  <si>
    <t>方宇伦</t>
  </si>
  <si>
    <t>120020910426</t>
  </si>
  <si>
    <t>黄炎康</t>
  </si>
  <si>
    <t>120020910427</t>
  </si>
  <si>
    <t>黄雨昂</t>
  </si>
  <si>
    <t>杜娟</t>
  </si>
  <si>
    <t>B190209C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</si>
</sst>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  <family val="2"/>
    </font>
    <font>
      <sz val="9"/>
      <name val="宋体"/>
      <family val="3"/>
      <charset val="134"/>
    </font>
    <font>
      <sz val="10"/>
      <name val="微软雅黑"/>
      <family val="2"/>
      <charset val="134"/>
    </font>
    <font>
      <b/>
      <sz val="10"/>
      <name val="Arial"/>
      <family val="2"/>
    </font>
    <font>
      <b/>
      <sz val="10"/>
      <name val="微软雅黑"/>
      <family val="2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Arial"/>
      <family val="2"/>
      <charset val="134"/>
    </font>
    <font>
      <u/>
      <sz val="10"/>
      <color theme="10"/>
      <name val="Arial"/>
      <family val="2"/>
    </font>
    <font>
      <sz val="10"/>
      <name val="Arial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49" fontId="0" fillId="0" borderId="0" xfId="0" applyNumberFormat="1" applyFont="1" applyFill="1"/>
    <xf numFmtId="0" fontId="7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9" fillId="0" borderId="0" xfId="1" applyNumberFormat="1" applyFill="1" applyBorder="1" applyAlignment="1"/>
    <xf numFmtId="0" fontId="10" fillId="0" borderId="0" xfId="0" applyNumberFormat="1" applyFont="1" applyFill="1" applyBorder="1" applyAlignment="1"/>
    <xf numFmtId="0" fontId="3" fillId="0" borderId="0" xfId="0" applyFont="1" applyFill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n_jiacheng@sjtu.edu.c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962222500@qq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youthhk@sjtu.edu.cn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zhang_wei@sjtu.edu.cn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18825144248@163.co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15001783775@163.co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xiajinhb@sjtu.edu.cn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mailto:tomson_lee@foxmail.com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mailto:smartwei@sjtu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470A7-46B0-4141-99D2-962321BA84B5}">
  <dimension ref="A1:J35"/>
  <sheetViews>
    <sheetView workbookViewId="0">
      <selection activeCell="K17" sqref="K17"/>
    </sheetView>
  </sheetViews>
  <sheetFormatPr defaultRowHeight="12.75"/>
  <cols>
    <col min="1" max="1" width="4" style="16" customWidth="1"/>
    <col min="2" max="2" width="13" style="31" customWidth="1"/>
    <col min="3" max="3" width="6.42578125" style="16" customWidth="1"/>
    <col min="4" max="4" width="4" style="16" customWidth="1"/>
    <col min="5" max="5" width="9" style="15" customWidth="1"/>
    <col min="6" max="6" width="15.7109375" style="22" bestFit="1" customWidth="1"/>
    <col min="7" max="7" width="19.42578125" style="15" customWidth="1"/>
    <col min="8" max="8" width="7.7109375" style="16" customWidth="1"/>
    <col min="9" max="9" width="22.85546875" style="16" customWidth="1"/>
    <col min="10" max="10" width="15.140625" style="16" bestFit="1" customWidth="1"/>
    <col min="11" max="216" width="9.140625" style="15"/>
    <col min="217" max="217" width="4" style="15" customWidth="1"/>
    <col min="218" max="218" width="13" style="15" customWidth="1"/>
    <col min="219" max="219" width="6.42578125" style="15" customWidth="1"/>
    <col min="220" max="220" width="13.7109375" style="15" bestFit="1" customWidth="1"/>
    <col min="221" max="221" width="4" style="15" customWidth="1"/>
    <col min="222" max="222" width="9" style="15" customWidth="1"/>
    <col min="223" max="223" width="14.5703125" style="15" customWidth="1"/>
    <col min="224" max="224" width="15.140625" style="15" customWidth="1"/>
    <col min="225" max="225" width="7.7109375" style="15" customWidth="1"/>
    <col min="226" max="226" width="22.85546875" style="15" customWidth="1"/>
    <col min="227" max="231" width="0" style="15" hidden="1" customWidth="1"/>
    <col min="232" max="232" width="21.5703125" style="15" customWidth="1"/>
    <col min="233" max="233" width="17.42578125" style="15" customWidth="1"/>
    <col min="234" max="234" width="8.42578125" style="15" customWidth="1"/>
    <col min="235" max="235" width="6.28515625" style="15" customWidth="1"/>
    <col min="236" max="236" width="16" style="15" customWidth="1"/>
    <col min="237" max="237" width="8.140625" style="15" customWidth="1"/>
    <col min="238" max="238" width="6.42578125" style="15" customWidth="1"/>
    <col min="239" max="239" width="15.7109375" style="15" customWidth="1"/>
    <col min="240" max="240" width="8.7109375" style="15" customWidth="1"/>
    <col min="241" max="241" width="7" style="15" customWidth="1"/>
    <col min="242" max="242" width="21" style="15" customWidth="1"/>
    <col min="243" max="243" width="8.140625" style="15" customWidth="1"/>
    <col min="244" max="244" width="7.140625" style="15" customWidth="1"/>
    <col min="245" max="245" width="19.28515625" style="15" customWidth="1"/>
    <col min="246" max="246" width="6.7109375" style="15" customWidth="1"/>
    <col min="247" max="247" width="12.42578125" style="15" customWidth="1"/>
    <col min="248" max="248" width="9.140625" style="15"/>
    <col min="249" max="249" width="6.42578125" style="15" customWidth="1"/>
    <col min="250" max="250" width="19.28515625" style="15" customWidth="1"/>
    <col min="251" max="266" width="0" style="15" hidden="1" customWidth="1"/>
    <col min="267" max="472" width="9.140625" style="15"/>
    <col min="473" max="473" width="4" style="15" customWidth="1"/>
    <col min="474" max="474" width="13" style="15" customWidth="1"/>
    <col min="475" max="475" width="6.42578125" style="15" customWidth="1"/>
    <col min="476" max="476" width="13.7109375" style="15" bestFit="1" customWidth="1"/>
    <col min="477" max="477" width="4" style="15" customWidth="1"/>
    <col min="478" max="478" width="9" style="15" customWidth="1"/>
    <col min="479" max="479" width="14.5703125" style="15" customWidth="1"/>
    <col min="480" max="480" width="15.140625" style="15" customWidth="1"/>
    <col min="481" max="481" width="7.7109375" style="15" customWidth="1"/>
    <col min="482" max="482" width="22.85546875" style="15" customWidth="1"/>
    <col min="483" max="487" width="0" style="15" hidden="1" customWidth="1"/>
    <col min="488" max="488" width="21.5703125" style="15" customWidth="1"/>
    <col min="489" max="489" width="17.42578125" style="15" customWidth="1"/>
    <col min="490" max="490" width="8.42578125" style="15" customWidth="1"/>
    <col min="491" max="491" width="6.28515625" style="15" customWidth="1"/>
    <col min="492" max="492" width="16" style="15" customWidth="1"/>
    <col min="493" max="493" width="8.140625" style="15" customWidth="1"/>
    <col min="494" max="494" width="6.42578125" style="15" customWidth="1"/>
    <col min="495" max="495" width="15.7109375" style="15" customWidth="1"/>
    <col min="496" max="496" width="8.7109375" style="15" customWidth="1"/>
    <col min="497" max="497" width="7" style="15" customWidth="1"/>
    <col min="498" max="498" width="21" style="15" customWidth="1"/>
    <col min="499" max="499" width="8.140625" style="15" customWidth="1"/>
    <col min="500" max="500" width="7.140625" style="15" customWidth="1"/>
    <col min="501" max="501" width="19.28515625" style="15" customWidth="1"/>
    <col min="502" max="502" width="6.7109375" style="15" customWidth="1"/>
    <col min="503" max="503" width="12.42578125" style="15" customWidth="1"/>
    <col min="504" max="504" width="9.140625" style="15"/>
    <col min="505" max="505" width="6.42578125" style="15" customWidth="1"/>
    <col min="506" max="506" width="19.28515625" style="15" customWidth="1"/>
    <col min="507" max="522" width="0" style="15" hidden="1" customWidth="1"/>
    <col min="523" max="728" width="9.140625" style="15"/>
    <col min="729" max="729" width="4" style="15" customWidth="1"/>
    <col min="730" max="730" width="13" style="15" customWidth="1"/>
    <col min="731" max="731" width="6.42578125" style="15" customWidth="1"/>
    <col min="732" max="732" width="13.7109375" style="15" bestFit="1" customWidth="1"/>
    <col min="733" max="733" width="4" style="15" customWidth="1"/>
    <col min="734" max="734" width="9" style="15" customWidth="1"/>
    <col min="735" max="735" width="14.5703125" style="15" customWidth="1"/>
    <col min="736" max="736" width="15.140625" style="15" customWidth="1"/>
    <col min="737" max="737" width="7.7109375" style="15" customWidth="1"/>
    <col min="738" max="738" width="22.85546875" style="15" customWidth="1"/>
    <col min="739" max="743" width="0" style="15" hidden="1" customWidth="1"/>
    <col min="744" max="744" width="21.5703125" style="15" customWidth="1"/>
    <col min="745" max="745" width="17.42578125" style="15" customWidth="1"/>
    <col min="746" max="746" width="8.42578125" style="15" customWidth="1"/>
    <col min="747" max="747" width="6.28515625" style="15" customWidth="1"/>
    <col min="748" max="748" width="16" style="15" customWidth="1"/>
    <col min="749" max="749" width="8.140625" style="15" customWidth="1"/>
    <col min="750" max="750" width="6.42578125" style="15" customWidth="1"/>
    <col min="751" max="751" width="15.7109375" style="15" customWidth="1"/>
    <col min="752" max="752" width="8.7109375" style="15" customWidth="1"/>
    <col min="753" max="753" width="7" style="15" customWidth="1"/>
    <col min="754" max="754" width="21" style="15" customWidth="1"/>
    <col min="755" max="755" width="8.140625" style="15" customWidth="1"/>
    <col min="756" max="756" width="7.140625" style="15" customWidth="1"/>
    <col min="757" max="757" width="19.28515625" style="15" customWidth="1"/>
    <col min="758" max="758" width="6.7109375" style="15" customWidth="1"/>
    <col min="759" max="759" width="12.42578125" style="15" customWidth="1"/>
    <col min="760" max="760" width="9.140625" style="15"/>
    <col min="761" max="761" width="6.42578125" style="15" customWidth="1"/>
    <col min="762" max="762" width="19.28515625" style="15" customWidth="1"/>
    <col min="763" max="778" width="0" style="15" hidden="1" customWidth="1"/>
    <col min="779" max="984" width="9.140625" style="15"/>
    <col min="985" max="985" width="4" style="15" customWidth="1"/>
    <col min="986" max="986" width="13" style="15" customWidth="1"/>
    <col min="987" max="987" width="6.42578125" style="15" customWidth="1"/>
    <col min="988" max="988" width="13.7109375" style="15" bestFit="1" customWidth="1"/>
    <col min="989" max="989" width="4" style="15" customWidth="1"/>
    <col min="990" max="990" width="9" style="15" customWidth="1"/>
    <col min="991" max="991" width="14.5703125" style="15" customWidth="1"/>
    <col min="992" max="992" width="15.140625" style="15" customWidth="1"/>
    <col min="993" max="993" width="7.7109375" style="15" customWidth="1"/>
    <col min="994" max="994" width="22.85546875" style="15" customWidth="1"/>
    <col min="995" max="999" width="0" style="15" hidden="1" customWidth="1"/>
    <col min="1000" max="1000" width="21.5703125" style="15" customWidth="1"/>
    <col min="1001" max="1001" width="17.42578125" style="15" customWidth="1"/>
    <col min="1002" max="1002" width="8.42578125" style="15" customWidth="1"/>
    <col min="1003" max="1003" width="6.28515625" style="15" customWidth="1"/>
    <col min="1004" max="1004" width="16" style="15" customWidth="1"/>
    <col min="1005" max="1005" width="8.140625" style="15" customWidth="1"/>
    <col min="1006" max="1006" width="6.42578125" style="15" customWidth="1"/>
    <col min="1007" max="1007" width="15.7109375" style="15" customWidth="1"/>
    <col min="1008" max="1008" width="8.7109375" style="15" customWidth="1"/>
    <col min="1009" max="1009" width="7" style="15" customWidth="1"/>
    <col min="1010" max="1010" width="21" style="15" customWidth="1"/>
    <col min="1011" max="1011" width="8.140625" style="15" customWidth="1"/>
    <col min="1012" max="1012" width="7.140625" style="15" customWidth="1"/>
    <col min="1013" max="1013" width="19.28515625" style="15" customWidth="1"/>
    <col min="1014" max="1014" width="6.7109375" style="15" customWidth="1"/>
    <col min="1015" max="1015" width="12.42578125" style="15" customWidth="1"/>
    <col min="1016" max="1016" width="9.140625" style="15"/>
    <col min="1017" max="1017" width="6.42578125" style="15" customWidth="1"/>
    <col min="1018" max="1018" width="19.28515625" style="15" customWidth="1"/>
    <col min="1019" max="1034" width="0" style="15" hidden="1" customWidth="1"/>
    <col min="1035" max="1240" width="9.140625" style="15"/>
    <col min="1241" max="1241" width="4" style="15" customWidth="1"/>
    <col min="1242" max="1242" width="13" style="15" customWidth="1"/>
    <col min="1243" max="1243" width="6.42578125" style="15" customWidth="1"/>
    <col min="1244" max="1244" width="13.7109375" style="15" bestFit="1" customWidth="1"/>
    <col min="1245" max="1245" width="4" style="15" customWidth="1"/>
    <col min="1246" max="1246" width="9" style="15" customWidth="1"/>
    <col min="1247" max="1247" width="14.5703125" style="15" customWidth="1"/>
    <col min="1248" max="1248" width="15.140625" style="15" customWidth="1"/>
    <col min="1249" max="1249" width="7.7109375" style="15" customWidth="1"/>
    <col min="1250" max="1250" width="22.85546875" style="15" customWidth="1"/>
    <col min="1251" max="1255" width="0" style="15" hidden="1" customWidth="1"/>
    <col min="1256" max="1256" width="21.5703125" style="15" customWidth="1"/>
    <col min="1257" max="1257" width="17.42578125" style="15" customWidth="1"/>
    <col min="1258" max="1258" width="8.42578125" style="15" customWidth="1"/>
    <col min="1259" max="1259" width="6.28515625" style="15" customWidth="1"/>
    <col min="1260" max="1260" width="16" style="15" customWidth="1"/>
    <col min="1261" max="1261" width="8.140625" style="15" customWidth="1"/>
    <col min="1262" max="1262" width="6.42578125" style="15" customWidth="1"/>
    <col min="1263" max="1263" width="15.7109375" style="15" customWidth="1"/>
    <col min="1264" max="1264" width="8.7109375" style="15" customWidth="1"/>
    <col min="1265" max="1265" width="7" style="15" customWidth="1"/>
    <col min="1266" max="1266" width="21" style="15" customWidth="1"/>
    <col min="1267" max="1267" width="8.140625" style="15" customWidth="1"/>
    <col min="1268" max="1268" width="7.140625" style="15" customWidth="1"/>
    <col min="1269" max="1269" width="19.28515625" style="15" customWidth="1"/>
    <col min="1270" max="1270" width="6.7109375" style="15" customWidth="1"/>
    <col min="1271" max="1271" width="12.42578125" style="15" customWidth="1"/>
    <col min="1272" max="1272" width="9.140625" style="15"/>
    <col min="1273" max="1273" width="6.42578125" style="15" customWidth="1"/>
    <col min="1274" max="1274" width="19.28515625" style="15" customWidth="1"/>
    <col min="1275" max="1290" width="0" style="15" hidden="1" customWidth="1"/>
    <col min="1291" max="1496" width="9.140625" style="15"/>
    <col min="1497" max="1497" width="4" style="15" customWidth="1"/>
    <col min="1498" max="1498" width="13" style="15" customWidth="1"/>
    <col min="1499" max="1499" width="6.42578125" style="15" customWidth="1"/>
    <col min="1500" max="1500" width="13.7109375" style="15" bestFit="1" customWidth="1"/>
    <col min="1501" max="1501" width="4" style="15" customWidth="1"/>
    <col min="1502" max="1502" width="9" style="15" customWidth="1"/>
    <col min="1503" max="1503" width="14.5703125" style="15" customWidth="1"/>
    <col min="1504" max="1504" width="15.140625" style="15" customWidth="1"/>
    <col min="1505" max="1505" width="7.7109375" style="15" customWidth="1"/>
    <col min="1506" max="1506" width="22.85546875" style="15" customWidth="1"/>
    <col min="1507" max="1511" width="0" style="15" hidden="1" customWidth="1"/>
    <col min="1512" max="1512" width="21.5703125" style="15" customWidth="1"/>
    <col min="1513" max="1513" width="17.42578125" style="15" customWidth="1"/>
    <col min="1514" max="1514" width="8.42578125" style="15" customWidth="1"/>
    <col min="1515" max="1515" width="6.28515625" style="15" customWidth="1"/>
    <col min="1516" max="1516" width="16" style="15" customWidth="1"/>
    <col min="1517" max="1517" width="8.140625" style="15" customWidth="1"/>
    <col min="1518" max="1518" width="6.42578125" style="15" customWidth="1"/>
    <col min="1519" max="1519" width="15.7109375" style="15" customWidth="1"/>
    <col min="1520" max="1520" width="8.7109375" style="15" customWidth="1"/>
    <col min="1521" max="1521" width="7" style="15" customWidth="1"/>
    <col min="1522" max="1522" width="21" style="15" customWidth="1"/>
    <col min="1523" max="1523" width="8.140625" style="15" customWidth="1"/>
    <col min="1524" max="1524" width="7.140625" style="15" customWidth="1"/>
    <col min="1525" max="1525" width="19.28515625" style="15" customWidth="1"/>
    <col min="1526" max="1526" width="6.7109375" style="15" customWidth="1"/>
    <col min="1527" max="1527" width="12.42578125" style="15" customWidth="1"/>
    <col min="1528" max="1528" width="9.140625" style="15"/>
    <col min="1529" max="1529" width="6.42578125" style="15" customWidth="1"/>
    <col min="1530" max="1530" width="19.28515625" style="15" customWidth="1"/>
    <col min="1531" max="1546" width="0" style="15" hidden="1" customWidth="1"/>
    <col min="1547" max="1752" width="9.140625" style="15"/>
    <col min="1753" max="1753" width="4" style="15" customWidth="1"/>
    <col min="1754" max="1754" width="13" style="15" customWidth="1"/>
    <col min="1755" max="1755" width="6.42578125" style="15" customWidth="1"/>
    <col min="1756" max="1756" width="13.7109375" style="15" bestFit="1" customWidth="1"/>
    <col min="1757" max="1757" width="4" style="15" customWidth="1"/>
    <col min="1758" max="1758" width="9" style="15" customWidth="1"/>
    <col min="1759" max="1759" width="14.5703125" style="15" customWidth="1"/>
    <col min="1760" max="1760" width="15.140625" style="15" customWidth="1"/>
    <col min="1761" max="1761" width="7.7109375" style="15" customWidth="1"/>
    <col min="1762" max="1762" width="22.85546875" style="15" customWidth="1"/>
    <col min="1763" max="1767" width="0" style="15" hidden="1" customWidth="1"/>
    <col min="1768" max="1768" width="21.5703125" style="15" customWidth="1"/>
    <col min="1769" max="1769" width="17.42578125" style="15" customWidth="1"/>
    <col min="1770" max="1770" width="8.42578125" style="15" customWidth="1"/>
    <col min="1771" max="1771" width="6.28515625" style="15" customWidth="1"/>
    <col min="1772" max="1772" width="16" style="15" customWidth="1"/>
    <col min="1773" max="1773" width="8.140625" style="15" customWidth="1"/>
    <col min="1774" max="1774" width="6.42578125" style="15" customWidth="1"/>
    <col min="1775" max="1775" width="15.7109375" style="15" customWidth="1"/>
    <col min="1776" max="1776" width="8.7109375" style="15" customWidth="1"/>
    <col min="1777" max="1777" width="7" style="15" customWidth="1"/>
    <col min="1778" max="1778" width="21" style="15" customWidth="1"/>
    <col min="1779" max="1779" width="8.140625" style="15" customWidth="1"/>
    <col min="1780" max="1780" width="7.140625" style="15" customWidth="1"/>
    <col min="1781" max="1781" width="19.28515625" style="15" customWidth="1"/>
    <col min="1782" max="1782" width="6.7109375" style="15" customWidth="1"/>
    <col min="1783" max="1783" width="12.42578125" style="15" customWidth="1"/>
    <col min="1784" max="1784" width="9.140625" style="15"/>
    <col min="1785" max="1785" width="6.42578125" style="15" customWidth="1"/>
    <col min="1786" max="1786" width="19.28515625" style="15" customWidth="1"/>
    <col min="1787" max="1802" width="0" style="15" hidden="1" customWidth="1"/>
    <col min="1803" max="2008" width="9.140625" style="15"/>
    <col min="2009" max="2009" width="4" style="15" customWidth="1"/>
    <col min="2010" max="2010" width="13" style="15" customWidth="1"/>
    <col min="2011" max="2011" width="6.42578125" style="15" customWidth="1"/>
    <col min="2012" max="2012" width="13.7109375" style="15" bestFit="1" customWidth="1"/>
    <col min="2013" max="2013" width="4" style="15" customWidth="1"/>
    <col min="2014" max="2014" width="9" style="15" customWidth="1"/>
    <col min="2015" max="2015" width="14.5703125" style="15" customWidth="1"/>
    <col min="2016" max="2016" width="15.140625" style="15" customWidth="1"/>
    <col min="2017" max="2017" width="7.7109375" style="15" customWidth="1"/>
    <col min="2018" max="2018" width="22.85546875" style="15" customWidth="1"/>
    <col min="2019" max="2023" width="0" style="15" hidden="1" customWidth="1"/>
    <col min="2024" max="2024" width="21.5703125" style="15" customWidth="1"/>
    <col min="2025" max="2025" width="17.42578125" style="15" customWidth="1"/>
    <col min="2026" max="2026" width="8.42578125" style="15" customWidth="1"/>
    <col min="2027" max="2027" width="6.28515625" style="15" customWidth="1"/>
    <col min="2028" max="2028" width="16" style="15" customWidth="1"/>
    <col min="2029" max="2029" width="8.140625" style="15" customWidth="1"/>
    <col min="2030" max="2030" width="6.42578125" style="15" customWidth="1"/>
    <col min="2031" max="2031" width="15.7109375" style="15" customWidth="1"/>
    <col min="2032" max="2032" width="8.7109375" style="15" customWidth="1"/>
    <col min="2033" max="2033" width="7" style="15" customWidth="1"/>
    <col min="2034" max="2034" width="21" style="15" customWidth="1"/>
    <col min="2035" max="2035" width="8.140625" style="15" customWidth="1"/>
    <col min="2036" max="2036" width="7.140625" style="15" customWidth="1"/>
    <col min="2037" max="2037" width="19.28515625" style="15" customWidth="1"/>
    <col min="2038" max="2038" width="6.7109375" style="15" customWidth="1"/>
    <col min="2039" max="2039" width="12.42578125" style="15" customWidth="1"/>
    <col min="2040" max="2040" width="9.140625" style="15"/>
    <col min="2041" max="2041" width="6.42578125" style="15" customWidth="1"/>
    <col min="2042" max="2042" width="19.28515625" style="15" customWidth="1"/>
    <col min="2043" max="2058" width="0" style="15" hidden="1" customWidth="1"/>
    <col min="2059" max="2264" width="9.140625" style="15"/>
    <col min="2265" max="2265" width="4" style="15" customWidth="1"/>
    <col min="2266" max="2266" width="13" style="15" customWidth="1"/>
    <col min="2267" max="2267" width="6.42578125" style="15" customWidth="1"/>
    <col min="2268" max="2268" width="13.7109375" style="15" bestFit="1" customWidth="1"/>
    <col min="2269" max="2269" width="4" style="15" customWidth="1"/>
    <col min="2270" max="2270" width="9" style="15" customWidth="1"/>
    <col min="2271" max="2271" width="14.5703125" style="15" customWidth="1"/>
    <col min="2272" max="2272" width="15.140625" style="15" customWidth="1"/>
    <col min="2273" max="2273" width="7.7109375" style="15" customWidth="1"/>
    <col min="2274" max="2274" width="22.85546875" style="15" customWidth="1"/>
    <col min="2275" max="2279" width="0" style="15" hidden="1" customWidth="1"/>
    <col min="2280" max="2280" width="21.5703125" style="15" customWidth="1"/>
    <col min="2281" max="2281" width="17.42578125" style="15" customWidth="1"/>
    <col min="2282" max="2282" width="8.42578125" style="15" customWidth="1"/>
    <col min="2283" max="2283" width="6.28515625" style="15" customWidth="1"/>
    <col min="2284" max="2284" width="16" style="15" customWidth="1"/>
    <col min="2285" max="2285" width="8.140625" style="15" customWidth="1"/>
    <col min="2286" max="2286" width="6.42578125" style="15" customWidth="1"/>
    <col min="2287" max="2287" width="15.7109375" style="15" customWidth="1"/>
    <col min="2288" max="2288" width="8.7109375" style="15" customWidth="1"/>
    <col min="2289" max="2289" width="7" style="15" customWidth="1"/>
    <col min="2290" max="2290" width="21" style="15" customWidth="1"/>
    <col min="2291" max="2291" width="8.140625" style="15" customWidth="1"/>
    <col min="2292" max="2292" width="7.140625" style="15" customWidth="1"/>
    <col min="2293" max="2293" width="19.28515625" style="15" customWidth="1"/>
    <col min="2294" max="2294" width="6.7109375" style="15" customWidth="1"/>
    <col min="2295" max="2295" width="12.42578125" style="15" customWidth="1"/>
    <col min="2296" max="2296" width="9.140625" style="15"/>
    <col min="2297" max="2297" width="6.42578125" style="15" customWidth="1"/>
    <col min="2298" max="2298" width="19.28515625" style="15" customWidth="1"/>
    <col min="2299" max="2314" width="0" style="15" hidden="1" customWidth="1"/>
    <col min="2315" max="2520" width="9.140625" style="15"/>
    <col min="2521" max="2521" width="4" style="15" customWidth="1"/>
    <col min="2522" max="2522" width="13" style="15" customWidth="1"/>
    <col min="2523" max="2523" width="6.42578125" style="15" customWidth="1"/>
    <col min="2524" max="2524" width="13.7109375" style="15" bestFit="1" customWidth="1"/>
    <col min="2525" max="2525" width="4" style="15" customWidth="1"/>
    <col min="2526" max="2526" width="9" style="15" customWidth="1"/>
    <col min="2527" max="2527" width="14.5703125" style="15" customWidth="1"/>
    <col min="2528" max="2528" width="15.140625" style="15" customWidth="1"/>
    <col min="2529" max="2529" width="7.7109375" style="15" customWidth="1"/>
    <col min="2530" max="2530" width="22.85546875" style="15" customWidth="1"/>
    <col min="2531" max="2535" width="0" style="15" hidden="1" customWidth="1"/>
    <col min="2536" max="2536" width="21.5703125" style="15" customWidth="1"/>
    <col min="2537" max="2537" width="17.42578125" style="15" customWidth="1"/>
    <col min="2538" max="2538" width="8.42578125" style="15" customWidth="1"/>
    <col min="2539" max="2539" width="6.28515625" style="15" customWidth="1"/>
    <col min="2540" max="2540" width="16" style="15" customWidth="1"/>
    <col min="2541" max="2541" width="8.140625" style="15" customWidth="1"/>
    <col min="2542" max="2542" width="6.42578125" style="15" customWidth="1"/>
    <col min="2543" max="2543" width="15.7109375" style="15" customWidth="1"/>
    <col min="2544" max="2544" width="8.7109375" style="15" customWidth="1"/>
    <col min="2545" max="2545" width="7" style="15" customWidth="1"/>
    <col min="2546" max="2546" width="21" style="15" customWidth="1"/>
    <col min="2547" max="2547" width="8.140625" style="15" customWidth="1"/>
    <col min="2548" max="2548" width="7.140625" style="15" customWidth="1"/>
    <col min="2549" max="2549" width="19.28515625" style="15" customWidth="1"/>
    <col min="2550" max="2550" width="6.7109375" style="15" customWidth="1"/>
    <col min="2551" max="2551" width="12.42578125" style="15" customWidth="1"/>
    <col min="2552" max="2552" width="9.140625" style="15"/>
    <col min="2553" max="2553" width="6.42578125" style="15" customWidth="1"/>
    <col min="2554" max="2554" width="19.28515625" style="15" customWidth="1"/>
    <col min="2555" max="2570" width="0" style="15" hidden="1" customWidth="1"/>
    <col min="2571" max="2776" width="9.140625" style="15"/>
    <col min="2777" max="2777" width="4" style="15" customWidth="1"/>
    <col min="2778" max="2778" width="13" style="15" customWidth="1"/>
    <col min="2779" max="2779" width="6.42578125" style="15" customWidth="1"/>
    <col min="2780" max="2780" width="13.7109375" style="15" bestFit="1" customWidth="1"/>
    <col min="2781" max="2781" width="4" style="15" customWidth="1"/>
    <col min="2782" max="2782" width="9" style="15" customWidth="1"/>
    <col min="2783" max="2783" width="14.5703125" style="15" customWidth="1"/>
    <col min="2784" max="2784" width="15.140625" style="15" customWidth="1"/>
    <col min="2785" max="2785" width="7.7109375" style="15" customWidth="1"/>
    <col min="2786" max="2786" width="22.85546875" style="15" customWidth="1"/>
    <col min="2787" max="2791" width="0" style="15" hidden="1" customWidth="1"/>
    <col min="2792" max="2792" width="21.5703125" style="15" customWidth="1"/>
    <col min="2793" max="2793" width="17.42578125" style="15" customWidth="1"/>
    <col min="2794" max="2794" width="8.42578125" style="15" customWidth="1"/>
    <col min="2795" max="2795" width="6.28515625" style="15" customWidth="1"/>
    <col min="2796" max="2796" width="16" style="15" customWidth="1"/>
    <col min="2797" max="2797" width="8.140625" style="15" customWidth="1"/>
    <col min="2798" max="2798" width="6.42578125" style="15" customWidth="1"/>
    <col min="2799" max="2799" width="15.7109375" style="15" customWidth="1"/>
    <col min="2800" max="2800" width="8.7109375" style="15" customWidth="1"/>
    <col min="2801" max="2801" width="7" style="15" customWidth="1"/>
    <col min="2802" max="2802" width="21" style="15" customWidth="1"/>
    <col min="2803" max="2803" width="8.140625" style="15" customWidth="1"/>
    <col min="2804" max="2804" width="7.140625" style="15" customWidth="1"/>
    <col min="2805" max="2805" width="19.28515625" style="15" customWidth="1"/>
    <col min="2806" max="2806" width="6.7109375" style="15" customWidth="1"/>
    <col min="2807" max="2807" width="12.42578125" style="15" customWidth="1"/>
    <col min="2808" max="2808" width="9.140625" style="15"/>
    <col min="2809" max="2809" width="6.42578125" style="15" customWidth="1"/>
    <col min="2810" max="2810" width="19.28515625" style="15" customWidth="1"/>
    <col min="2811" max="2826" width="0" style="15" hidden="1" customWidth="1"/>
    <col min="2827" max="3032" width="9.140625" style="15"/>
    <col min="3033" max="3033" width="4" style="15" customWidth="1"/>
    <col min="3034" max="3034" width="13" style="15" customWidth="1"/>
    <col min="3035" max="3035" width="6.42578125" style="15" customWidth="1"/>
    <col min="3036" max="3036" width="13.7109375" style="15" bestFit="1" customWidth="1"/>
    <col min="3037" max="3037" width="4" style="15" customWidth="1"/>
    <col min="3038" max="3038" width="9" style="15" customWidth="1"/>
    <col min="3039" max="3039" width="14.5703125" style="15" customWidth="1"/>
    <col min="3040" max="3040" width="15.140625" style="15" customWidth="1"/>
    <col min="3041" max="3041" width="7.7109375" style="15" customWidth="1"/>
    <col min="3042" max="3042" width="22.85546875" style="15" customWidth="1"/>
    <col min="3043" max="3047" width="0" style="15" hidden="1" customWidth="1"/>
    <col min="3048" max="3048" width="21.5703125" style="15" customWidth="1"/>
    <col min="3049" max="3049" width="17.42578125" style="15" customWidth="1"/>
    <col min="3050" max="3050" width="8.42578125" style="15" customWidth="1"/>
    <col min="3051" max="3051" width="6.28515625" style="15" customWidth="1"/>
    <col min="3052" max="3052" width="16" style="15" customWidth="1"/>
    <col min="3053" max="3053" width="8.140625" style="15" customWidth="1"/>
    <col min="3054" max="3054" width="6.42578125" style="15" customWidth="1"/>
    <col min="3055" max="3055" width="15.7109375" style="15" customWidth="1"/>
    <col min="3056" max="3056" width="8.7109375" style="15" customWidth="1"/>
    <col min="3057" max="3057" width="7" style="15" customWidth="1"/>
    <col min="3058" max="3058" width="21" style="15" customWidth="1"/>
    <col min="3059" max="3059" width="8.140625" style="15" customWidth="1"/>
    <col min="3060" max="3060" width="7.140625" style="15" customWidth="1"/>
    <col min="3061" max="3061" width="19.28515625" style="15" customWidth="1"/>
    <col min="3062" max="3062" width="6.7109375" style="15" customWidth="1"/>
    <col min="3063" max="3063" width="12.42578125" style="15" customWidth="1"/>
    <col min="3064" max="3064" width="9.140625" style="15"/>
    <col min="3065" max="3065" width="6.42578125" style="15" customWidth="1"/>
    <col min="3066" max="3066" width="19.28515625" style="15" customWidth="1"/>
    <col min="3067" max="3082" width="0" style="15" hidden="1" customWidth="1"/>
    <col min="3083" max="3288" width="9.140625" style="15"/>
    <col min="3289" max="3289" width="4" style="15" customWidth="1"/>
    <col min="3290" max="3290" width="13" style="15" customWidth="1"/>
    <col min="3291" max="3291" width="6.42578125" style="15" customWidth="1"/>
    <col min="3292" max="3292" width="13.7109375" style="15" bestFit="1" customWidth="1"/>
    <col min="3293" max="3293" width="4" style="15" customWidth="1"/>
    <col min="3294" max="3294" width="9" style="15" customWidth="1"/>
    <col min="3295" max="3295" width="14.5703125" style="15" customWidth="1"/>
    <col min="3296" max="3296" width="15.140625" style="15" customWidth="1"/>
    <col min="3297" max="3297" width="7.7109375" style="15" customWidth="1"/>
    <col min="3298" max="3298" width="22.85546875" style="15" customWidth="1"/>
    <col min="3299" max="3303" width="0" style="15" hidden="1" customWidth="1"/>
    <col min="3304" max="3304" width="21.5703125" style="15" customWidth="1"/>
    <col min="3305" max="3305" width="17.42578125" style="15" customWidth="1"/>
    <col min="3306" max="3306" width="8.42578125" style="15" customWidth="1"/>
    <col min="3307" max="3307" width="6.28515625" style="15" customWidth="1"/>
    <col min="3308" max="3308" width="16" style="15" customWidth="1"/>
    <col min="3309" max="3309" width="8.140625" style="15" customWidth="1"/>
    <col min="3310" max="3310" width="6.42578125" style="15" customWidth="1"/>
    <col min="3311" max="3311" width="15.7109375" style="15" customWidth="1"/>
    <col min="3312" max="3312" width="8.7109375" style="15" customWidth="1"/>
    <col min="3313" max="3313" width="7" style="15" customWidth="1"/>
    <col min="3314" max="3314" width="21" style="15" customWidth="1"/>
    <col min="3315" max="3315" width="8.140625" style="15" customWidth="1"/>
    <col min="3316" max="3316" width="7.140625" style="15" customWidth="1"/>
    <col min="3317" max="3317" width="19.28515625" style="15" customWidth="1"/>
    <col min="3318" max="3318" width="6.7109375" style="15" customWidth="1"/>
    <col min="3319" max="3319" width="12.42578125" style="15" customWidth="1"/>
    <col min="3320" max="3320" width="9.140625" style="15"/>
    <col min="3321" max="3321" width="6.42578125" style="15" customWidth="1"/>
    <col min="3322" max="3322" width="19.28515625" style="15" customWidth="1"/>
    <col min="3323" max="3338" width="0" style="15" hidden="1" customWidth="1"/>
    <col min="3339" max="3544" width="9.140625" style="15"/>
    <col min="3545" max="3545" width="4" style="15" customWidth="1"/>
    <col min="3546" max="3546" width="13" style="15" customWidth="1"/>
    <col min="3547" max="3547" width="6.42578125" style="15" customWidth="1"/>
    <col min="3548" max="3548" width="13.7109375" style="15" bestFit="1" customWidth="1"/>
    <col min="3549" max="3549" width="4" style="15" customWidth="1"/>
    <col min="3550" max="3550" width="9" style="15" customWidth="1"/>
    <col min="3551" max="3551" width="14.5703125" style="15" customWidth="1"/>
    <col min="3552" max="3552" width="15.140625" style="15" customWidth="1"/>
    <col min="3553" max="3553" width="7.7109375" style="15" customWidth="1"/>
    <col min="3554" max="3554" width="22.85546875" style="15" customWidth="1"/>
    <col min="3555" max="3559" width="0" style="15" hidden="1" customWidth="1"/>
    <col min="3560" max="3560" width="21.5703125" style="15" customWidth="1"/>
    <col min="3561" max="3561" width="17.42578125" style="15" customWidth="1"/>
    <col min="3562" max="3562" width="8.42578125" style="15" customWidth="1"/>
    <col min="3563" max="3563" width="6.28515625" style="15" customWidth="1"/>
    <col min="3564" max="3564" width="16" style="15" customWidth="1"/>
    <col min="3565" max="3565" width="8.140625" style="15" customWidth="1"/>
    <col min="3566" max="3566" width="6.42578125" style="15" customWidth="1"/>
    <col min="3567" max="3567" width="15.7109375" style="15" customWidth="1"/>
    <col min="3568" max="3568" width="8.7109375" style="15" customWidth="1"/>
    <col min="3569" max="3569" width="7" style="15" customWidth="1"/>
    <col min="3570" max="3570" width="21" style="15" customWidth="1"/>
    <col min="3571" max="3571" width="8.140625" style="15" customWidth="1"/>
    <col min="3572" max="3572" width="7.140625" style="15" customWidth="1"/>
    <col min="3573" max="3573" width="19.28515625" style="15" customWidth="1"/>
    <col min="3574" max="3574" width="6.7109375" style="15" customWidth="1"/>
    <col min="3575" max="3575" width="12.42578125" style="15" customWidth="1"/>
    <col min="3576" max="3576" width="9.140625" style="15"/>
    <col min="3577" max="3577" width="6.42578125" style="15" customWidth="1"/>
    <col min="3578" max="3578" width="19.28515625" style="15" customWidth="1"/>
    <col min="3579" max="3594" width="0" style="15" hidden="1" customWidth="1"/>
    <col min="3595" max="3800" width="9.140625" style="15"/>
    <col min="3801" max="3801" width="4" style="15" customWidth="1"/>
    <col min="3802" max="3802" width="13" style="15" customWidth="1"/>
    <col min="3803" max="3803" width="6.42578125" style="15" customWidth="1"/>
    <col min="3804" max="3804" width="13.7109375" style="15" bestFit="1" customWidth="1"/>
    <col min="3805" max="3805" width="4" style="15" customWidth="1"/>
    <col min="3806" max="3806" width="9" style="15" customWidth="1"/>
    <col min="3807" max="3807" width="14.5703125" style="15" customWidth="1"/>
    <col min="3808" max="3808" width="15.140625" style="15" customWidth="1"/>
    <col min="3809" max="3809" width="7.7109375" style="15" customWidth="1"/>
    <col min="3810" max="3810" width="22.85546875" style="15" customWidth="1"/>
    <col min="3811" max="3815" width="0" style="15" hidden="1" customWidth="1"/>
    <col min="3816" max="3816" width="21.5703125" style="15" customWidth="1"/>
    <col min="3817" max="3817" width="17.42578125" style="15" customWidth="1"/>
    <col min="3818" max="3818" width="8.42578125" style="15" customWidth="1"/>
    <col min="3819" max="3819" width="6.28515625" style="15" customWidth="1"/>
    <col min="3820" max="3820" width="16" style="15" customWidth="1"/>
    <col min="3821" max="3821" width="8.140625" style="15" customWidth="1"/>
    <col min="3822" max="3822" width="6.42578125" style="15" customWidth="1"/>
    <col min="3823" max="3823" width="15.7109375" style="15" customWidth="1"/>
    <col min="3824" max="3824" width="8.7109375" style="15" customWidth="1"/>
    <col min="3825" max="3825" width="7" style="15" customWidth="1"/>
    <col min="3826" max="3826" width="21" style="15" customWidth="1"/>
    <col min="3827" max="3827" width="8.140625" style="15" customWidth="1"/>
    <col min="3828" max="3828" width="7.140625" style="15" customWidth="1"/>
    <col min="3829" max="3829" width="19.28515625" style="15" customWidth="1"/>
    <col min="3830" max="3830" width="6.7109375" style="15" customWidth="1"/>
    <col min="3831" max="3831" width="12.42578125" style="15" customWidth="1"/>
    <col min="3832" max="3832" width="9.140625" style="15"/>
    <col min="3833" max="3833" width="6.42578125" style="15" customWidth="1"/>
    <col min="3834" max="3834" width="19.28515625" style="15" customWidth="1"/>
    <col min="3835" max="3850" width="0" style="15" hidden="1" customWidth="1"/>
    <col min="3851" max="4056" width="9.140625" style="15"/>
    <col min="4057" max="4057" width="4" style="15" customWidth="1"/>
    <col min="4058" max="4058" width="13" style="15" customWidth="1"/>
    <col min="4059" max="4059" width="6.42578125" style="15" customWidth="1"/>
    <col min="4060" max="4060" width="13.7109375" style="15" bestFit="1" customWidth="1"/>
    <col min="4061" max="4061" width="4" style="15" customWidth="1"/>
    <col min="4062" max="4062" width="9" style="15" customWidth="1"/>
    <col min="4063" max="4063" width="14.5703125" style="15" customWidth="1"/>
    <col min="4064" max="4064" width="15.140625" style="15" customWidth="1"/>
    <col min="4065" max="4065" width="7.7109375" style="15" customWidth="1"/>
    <col min="4066" max="4066" width="22.85546875" style="15" customWidth="1"/>
    <col min="4067" max="4071" width="0" style="15" hidden="1" customWidth="1"/>
    <col min="4072" max="4072" width="21.5703125" style="15" customWidth="1"/>
    <col min="4073" max="4073" width="17.42578125" style="15" customWidth="1"/>
    <col min="4074" max="4074" width="8.42578125" style="15" customWidth="1"/>
    <col min="4075" max="4075" width="6.28515625" style="15" customWidth="1"/>
    <col min="4076" max="4076" width="16" style="15" customWidth="1"/>
    <col min="4077" max="4077" width="8.140625" style="15" customWidth="1"/>
    <col min="4078" max="4078" width="6.42578125" style="15" customWidth="1"/>
    <col min="4079" max="4079" width="15.7109375" style="15" customWidth="1"/>
    <col min="4080" max="4080" width="8.7109375" style="15" customWidth="1"/>
    <col min="4081" max="4081" width="7" style="15" customWidth="1"/>
    <col min="4082" max="4082" width="21" style="15" customWidth="1"/>
    <col min="4083" max="4083" width="8.140625" style="15" customWidth="1"/>
    <col min="4084" max="4084" width="7.140625" style="15" customWidth="1"/>
    <col min="4085" max="4085" width="19.28515625" style="15" customWidth="1"/>
    <col min="4086" max="4086" width="6.7109375" style="15" customWidth="1"/>
    <col min="4087" max="4087" width="12.42578125" style="15" customWidth="1"/>
    <col min="4088" max="4088" width="9.140625" style="15"/>
    <col min="4089" max="4089" width="6.42578125" style="15" customWidth="1"/>
    <col min="4090" max="4090" width="19.28515625" style="15" customWidth="1"/>
    <col min="4091" max="4106" width="0" style="15" hidden="1" customWidth="1"/>
    <col min="4107" max="4312" width="9.140625" style="15"/>
    <col min="4313" max="4313" width="4" style="15" customWidth="1"/>
    <col min="4314" max="4314" width="13" style="15" customWidth="1"/>
    <col min="4315" max="4315" width="6.42578125" style="15" customWidth="1"/>
    <col min="4316" max="4316" width="13.7109375" style="15" bestFit="1" customWidth="1"/>
    <col min="4317" max="4317" width="4" style="15" customWidth="1"/>
    <col min="4318" max="4318" width="9" style="15" customWidth="1"/>
    <col min="4319" max="4319" width="14.5703125" style="15" customWidth="1"/>
    <col min="4320" max="4320" width="15.140625" style="15" customWidth="1"/>
    <col min="4321" max="4321" width="7.7109375" style="15" customWidth="1"/>
    <col min="4322" max="4322" width="22.85546875" style="15" customWidth="1"/>
    <col min="4323" max="4327" width="0" style="15" hidden="1" customWidth="1"/>
    <col min="4328" max="4328" width="21.5703125" style="15" customWidth="1"/>
    <col min="4329" max="4329" width="17.42578125" style="15" customWidth="1"/>
    <col min="4330" max="4330" width="8.42578125" style="15" customWidth="1"/>
    <col min="4331" max="4331" width="6.28515625" style="15" customWidth="1"/>
    <col min="4332" max="4332" width="16" style="15" customWidth="1"/>
    <col min="4333" max="4333" width="8.140625" style="15" customWidth="1"/>
    <col min="4334" max="4334" width="6.42578125" style="15" customWidth="1"/>
    <col min="4335" max="4335" width="15.7109375" style="15" customWidth="1"/>
    <col min="4336" max="4336" width="8.7109375" style="15" customWidth="1"/>
    <col min="4337" max="4337" width="7" style="15" customWidth="1"/>
    <col min="4338" max="4338" width="21" style="15" customWidth="1"/>
    <col min="4339" max="4339" width="8.140625" style="15" customWidth="1"/>
    <col min="4340" max="4340" width="7.140625" style="15" customWidth="1"/>
    <col min="4341" max="4341" width="19.28515625" style="15" customWidth="1"/>
    <col min="4342" max="4342" width="6.7109375" style="15" customWidth="1"/>
    <col min="4343" max="4343" width="12.42578125" style="15" customWidth="1"/>
    <col min="4344" max="4344" width="9.140625" style="15"/>
    <col min="4345" max="4345" width="6.42578125" style="15" customWidth="1"/>
    <col min="4346" max="4346" width="19.28515625" style="15" customWidth="1"/>
    <col min="4347" max="4362" width="0" style="15" hidden="1" customWidth="1"/>
    <col min="4363" max="4568" width="9.140625" style="15"/>
    <col min="4569" max="4569" width="4" style="15" customWidth="1"/>
    <col min="4570" max="4570" width="13" style="15" customWidth="1"/>
    <col min="4571" max="4571" width="6.42578125" style="15" customWidth="1"/>
    <col min="4572" max="4572" width="13.7109375" style="15" bestFit="1" customWidth="1"/>
    <col min="4573" max="4573" width="4" style="15" customWidth="1"/>
    <col min="4574" max="4574" width="9" style="15" customWidth="1"/>
    <col min="4575" max="4575" width="14.5703125" style="15" customWidth="1"/>
    <col min="4576" max="4576" width="15.140625" style="15" customWidth="1"/>
    <col min="4577" max="4577" width="7.7109375" style="15" customWidth="1"/>
    <col min="4578" max="4578" width="22.85546875" style="15" customWidth="1"/>
    <col min="4579" max="4583" width="0" style="15" hidden="1" customWidth="1"/>
    <col min="4584" max="4584" width="21.5703125" style="15" customWidth="1"/>
    <col min="4585" max="4585" width="17.42578125" style="15" customWidth="1"/>
    <col min="4586" max="4586" width="8.42578125" style="15" customWidth="1"/>
    <col min="4587" max="4587" width="6.28515625" style="15" customWidth="1"/>
    <col min="4588" max="4588" width="16" style="15" customWidth="1"/>
    <col min="4589" max="4589" width="8.140625" style="15" customWidth="1"/>
    <col min="4590" max="4590" width="6.42578125" style="15" customWidth="1"/>
    <col min="4591" max="4591" width="15.7109375" style="15" customWidth="1"/>
    <col min="4592" max="4592" width="8.7109375" style="15" customWidth="1"/>
    <col min="4593" max="4593" width="7" style="15" customWidth="1"/>
    <col min="4594" max="4594" width="21" style="15" customWidth="1"/>
    <col min="4595" max="4595" width="8.140625" style="15" customWidth="1"/>
    <col min="4596" max="4596" width="7.140625" style="15" customWidth="1"/>
    <col min="4597" max="4597" width="19.28515625" style="15" customWidth="1"/>
    <col min="4598" max="4598" width="6.7109375" style="15" customWidth="1"/>
    <col min="4599" max="4599" width="12.42578125" style="15" customWidth="1"/>
    <col min="4600" max="4600" width="9.140625" style="15"/>
    <col min="4601" max="4601" width="6.42578125" style="15" customWidth="1"/>
    <col min="4602" max="4602" width="19.28515625" style="15" customWidth="1"/>
    <col min="4603" max="4618" width="0" style="15" hidden="1" customWidth="1"/>
    <col min="4619" max="4824" width="9.140625" style="15"/>
    <col min="4825" max="4825" width="4" style="15" customWidth="1"/>
    <col min="4826" max="4826" width="13" style="15" customWidth="1"/>
    <col min="4827" max="4827" width="6.42578125" style="15" customWidth="1"/>
    <col min="4828" max="4828" width="13.7109375" style="15" bestFit="1" customWidth="1"/>
    <col min="4829" max="4829" width="4" style="15" customWidth="1"/>
    <col min="4830" max="4830" width="9" style="15" customWidth="1"/>
    <col min="4831" max="4831" width="14.5703125" style="15" customWidth="1"/>
    <col min="4832" max="4832" width="15.140625" style="15" customWidth="1"/>
    <col min="4833" max="4833" width="7.7109375" style="15" customWidth="1"/>
    <col min="4834" max="4834" width="22.85546875" style="15" customWidth="1"/>
    <col min="4835" max="4839" width="0" style="15" hidden="1" customWidth="1"/>
    <col min="4840" max="4840" width="21.5703125" style="15" customWidth="1"/>
    <col min="4841" max="4841" width="17.42578125" style="15" customWidth="1"/>
    <col min="4842" max="4842" width="8.42578125" style="15" customWidth="1"/>
    <col min="4843" max="4843" width="6.28515625" style="15" customWidth="1"/>
    <col min="4844" max="4844" width="16" style="15" customWidth="1"/>
    <col min="4845" max="4845" width="8.140625" style="15" customWidth="1"/>
    <col min="4846" max="4846" width="6.42578125" style="15" customWidth="1"/>
    <col min="4847" max="4847" width="15.7109375" style="15" customWidth="1"/>
    <col min="4848" max="4848" width="8.7109375" style="15" customWidth="1"/>
    <col min="4849" max="4849" width="7" style="15" customWidth="1"/>
    <col min="4850" max="4850" width="21" style="15" customWidth="1"/>
    <col min="4851" max="4851" width="8.140625" style="15" customWidth="1"/>
    <col min="4852" max="4852" width="7.140625" style="15" customWidth="1"/>
    <col min="4853" max="4853" width="19.28515625" style="15" customWidth="1"/>
    <col min="4854" max="4854" width="6.7109375" style="15" customWidth="1"/>
    <col min="4855" max="4855" width="12.42578125" style="15" customWidth="1"/>
    <col min="4856" max="4856" width="9.140625" style="15"/>
    <col min="4857" max="4857" width="6.42578125" style="15" customWidth="1"/>
    <col min="4858" max="4858" width="19.28515625" style="15" customWidth="1"/>
    <col min="4859" max="4874" width="0" style="15" hidden="1" customWidth="1"/>
    <col min="4875" max="5080" width="9.140625" style="15"/>
    <col min="5081" max="5081" width="4" style="15" customWidth="1"/>
    <col min="5082" max="5082" width="13" style="15" customWidth="1"/>
    <col min="5083" max="5083" width="6.42578125" style="15" customWidth="1"/>
    <col min="5084" max="5084" width="13.7109375" style="15" bestFit="1" customWidth="1"/>
    <col min="5085" max="5085" width="4" style="15" customWidth="1"/>
    <col min="5086" max="5086" width="9" style="15" customWidth="1"/>
    <col min="5087" max="5087" width="14.5703125" style="15" customWidth="1"/>
    <col min="5088" max="5088" width="15.140625" style="15" customWidth="1"/>
    <col min="5089" max="5089" width="7.7109375" style="15" customWidth="1"/>
    <col min="5090" max="5090" width="22.85546875" style="15" customWidth="1"/>
    <col min="5091" max="5095" width="0" style="15" hidden="1" customWidth="1"/>
    <col min="5096" max="5096" width="21.5703125" style="15" customWidth="1"/>
    <col min="5097" max="5097" width="17.42578125" style="15" customWidth="1"/>
    <col min="5098" max="5098" width="8.42578125" style="15" customWidth="1"/>
    <col min="5099" max="5099" width="6.28515625" style="15" customWidth="1"/>
    <col min="5100" max="5100" width="16" style="15" customWidth="1"/>
    <col min="5101" max="5101" width="8.140625" style="15" customWidth="1"/>
    <col min="5102" max="5102" width="6.42578125" style="15" customWidth="1"/>
    <col min="5103" max="5103" width="15.7109375" style="15" customWidth="1"/>
    <col min="5104" max="5104" width="8.7109375" style="15" customWidth="1"/>
    <col min="5105" max="5105" width="7" style="15" customWidth="1"/>
    <col min="5106" max="5106" width="21" style="15" customWidth="1"/>
    <col min="5107" max="5107" width="8.140625" style="15" customWidth="1"/>
    <col min="5108" max="5108" width="7.140625" style="15" customWidth="1"/>
    <col min="5109" max="5109" width="19.28515625" style="15" customWidth="1"/>
    <col min="5110" max="5110" width="6.7109375" style="15" customWidth="1"/>
    <col min="5111" max="5111" width="12.42578125" style="15" customWidth="1"/>
    <col min="5112" max="5112" width="9.140625" style="15"/>
    <col min="5113" max="5113" width="6.42578125" style="15" customWidth="1"/>
    <col min="5114" max="5114" width="19.28515625" style="15" customWidth="1"/>
    <col min="5115" max="5130" width="0" style="15" hidden="1" customWidth="1"/>
    <col min="5131" max="5336" width="9.140625" style="15"/>
    <col min="5337" max="5337" width="4" style="15" customWidth="1"/>
    <col min="5338" max="5338" width="13" style="15" customWidth="1"/>
    <col min="5339" max="5339" width="6.42578125" style="15" customWidth="1"/>
    <col min="5340" max="5340" width="13.7109375" style="15" bestFit="1" customWidth="1"/>
    <col min="5341" max="5341" width="4" style="15" customWidth="1"/>
    <col min="5342" max="5342" width="9" style="15" customWidth="1"/>
    <col min="5343" max="5343" width="14.5703125" style="15" customWidth="1"/>
    <col min="5344" max="5344" width="15.140625" style="15" customWidth="1"/>
    <col min="5345" max="5345" width="7.7109375" style="15" customWidth="1"/>
    <col min="5346" max="5346" width="22.85546875" style="15" customWidth="1"/>
    <col min="5347" max="5351" width="0" style="15" hidden="1" customWidth="1"/>
    <col min="5352" max="5352" width="21.5703125" style="15" customWidth="1"/>
    <col min="5353" max="5353" width="17.42578125" style="15" customWidth="1"/>
    <col min="5354" max="5354" width="8.42578125" style="15" customWidth="1"/>
    <col min="5355" max="5355" width="6.28515625" style="15" customWidth="1"/>
    <col min="5356" max="5356" width="16" style="15" customWidth="1"/>
    <col min="5357" max="5357" width="8.140625" style="15" customWidth="1"/>
    <col min="5358" max="5358" width="6.42578125" style="15" customWidth="1"/>
    <col min="5359" max="5359" width="15.7109375" style="15" customWidth="1"/>
    <col min="5360" max="5360" width="8.7109375" style="15" customWidth="1"/>
    <col min="5361" max="5361" width="7" style="15" customWidth="1"/>
    <col min="5362" max="5362" width="21" style="15" customWidth="1"/>
    <col min="5363" max="5363" width="8.140625" style="15" customWidth="1"/>
    <col min="5364" max="5364" width="7.140625" style="15" customWidth="1"/>
    <col min="5365" max="5365" width="19.28515625" style="15" customWidth="1"/>
    <col min="5366" max="5366" width="6.7109375" style="15" customWidth="1"/>
    <col min="5367" max="5367" width="12.42578125" style="15" customWidth="1"/>
    <col min="5368" max="5368" width="9.140625" style="15"/>
    <col min="5369" max="5369" width="6.42578125" style="15" customWidth="1"/>
    <col min="5370" max="5370" width="19.28515625" style="15" customWidth="1"/>
    <col min="5371" max="5386" width="0" style="15" hidden="1" customWidth="1"/>
    <col min="5387" max="5592" width="9.140625" style="15"/>
    <col min="5593" max="5593" width="4" style="15" customWidth="1"/>
    <col min="5594" max="5594" width="13" style="15" customWidth="1"/>
    <col min="5595" max="5595" width="6.42578125" style="15" customWidth="1"/>
    <col min="5596" max="5596" width="13.7109375" style="15" bestFit="1" customWidth="1"/>
    <col min="5597" max="5597" width="4" style="15" customWidth="1"/>
    <col min="5598" max="5598" width="9" style="15" customWidth="1"/>
    <col min="5599" max="5599" width="14.5703125" style="15" customWidth="1"/>
    <col min="5600" max="5600" width="15.140625" style="15" customWidth="1"/>
    <col min="5601" max="5601" width="7.7109375" style="15" customWidth="1"/>
    <col min="5602" max="5602" width="22.85546875" style="15" customWidth="1"/>
    <col min="5603" max="5607" width="0" style="15" hidden="1" customWidth="1"/>
    <col min="5608" max="5608" width="21.5703125" style="15" customWidth="1"/>
    <col min="5609" max="5609" width="17.42578125" style="15" customWidth="1"/>
    <col min="5610" max="5610" width="8.42578125" style="15" customWidth="1"/>
    <col min="5611" max="5611" width="6.28515625" style="15" customWidth="1"/>
    <col min="5612" max="5612" width="16" style="15" customWidth="1"/>
    <col min="5613" max="5613" width="8.140625" style="15" customWidth="1"/>
    <col min="5614" max="5614" width="6.42578125" style="15" customWidth="1"/>
    <col min="5615" max="5615" width="15.7109375" style="15" customWidth="1"/>
    <col min="5616" max="5616" width="8.7109375" style="15" customWidth="1"/>
    <col min="5617" max="5617" width="7" style="15" customWidth="1"/>
    <col min="5618" max="5618" width="21" style="15" customWidth="1"/>
    <col min="5619" max="5619" width="8.140625" style="15" customWidth="1"/>
    <col min="5620" max="5620" width="7.140625" style="15" customWidth="1"/>
    <col min="5621" max="5621" width="19.28515625" style="15" customWidth="1"/>
    <col min="5622" max="5622" width="6.7109375" style="15" customWidth="1"/>
    <col min="5623" max="5623" width="12.42578125" style="15" customWidth="1"/>
    <col min="5624" max="5624" width="9.140625" style="15"/>
    <col min="5625" max="5625" width="6.42578125" style="15" customWidth="1"/>
    <col min="5626" max="5626" width="19.28515625" style="15" customWidth="1"/>
    <col min="5627" max="5642" width="0" style="15" hidden="1" customWidth="1"/>
    <col min="5643" max="5848" width="9.140625" style="15"/>
    <col min="5849" max="5849" width="4" style="15" customWidth="1"/>
    <col min="5850" max="5850" width="13" style="15" customWidth="1"/>
    <col min="5851" max="5851" width="6.42578125" style="15" customWidth="1"/>
    <col min="5852" max="5852" width="13.7109375" style="15" bestFit="1" customWidth="1"/>
    <col min="5853" max="5853" width="4" style="15" customWidth="1"/>
    <col min="5854" max="5854" width="9" style="15" customWidth="1"/>
    <col min="5855" max="5855" width="14.5703125" style="15" customWidth="1"/>
    <col min="5856" max="5856" width="15.140625" style="15" customWidth="1"/>
    <col min="5857" max="5857" width="7.7109375" style="15" customWidth="1"/>
    <col min="5858" max="5858" width="22.85546875" style="15" customWidth="1"/>
    <col min="5859" max="5863" width="0" style="15" hidden="1" customWidth="1"/>
    <col min="5864" max="5864" width="21.5703125" style="15" customWidth="1"/>
    <col min="5865" max="5865" width="17.42578125" style="15" customWidth="1"/>
    <col min="5866" max="5866" width="8.42578125" style="15" customWidth="1"/>
    <col min="5867" max="5867" width="6.28515625" style="15" customWidth="1"/>
    <col min="5868" max="5868" width="16" style="15" customWidth="1"/>
    <col min="5869" max="5869" width="8.140625" style="15" customWidth="1"/>
    <col min="5870" max="5870" width="6.42578125" style="15" customWidth="1"/>
    <col min="5871" max="5871" width="15.7109375" style="15" customWidth="1"/>
    <col min="5872" max="5872" width="8.7109375" style="15" customWidth="1"/>
    <col min="5873" max="5873" width="7" style="15" customWidth="1"/>
    <col min="5874" max="5874" width="21" style="15" customWidth="1"/>
    <col min="5875" max="5875" width="8.140625" style="15" customWidth="1"/>
    <col min="5876" max="5876" width="7.140625" style="15" customWidth="1"/>
    <col min="5877" max="5877" width="19.28515625" style="15" customWidth="1"/>
    <col min="5878" max="5878" width="6.7109375" style="15" customWidth="1"/>
    <col min="5879" max="5879" width="12.42578125" style="15" customWidth="1"/>
    <col min="5880" max="5880" width="9.140625" style="15"/>
    <col min="5881" max="5881" width="6.42578125" style="15" customWidth="1"/>
    <col min="5882" max="5882" width="19.28515625" style="15" customWidth="1"/>
    <col min="5883" max="5898" width="0" style="15" hidden="1" customWidth="1"/>
    <col min="5899" max="6104" width="9.140625" style="15"/>
    <col min="6105" max="6105" width="4" style="15" customWidth="1"/>
    <col min="6106" max="6106" width="13" style="15" customWidth="1"/>
    <col min="6107" max="6107" width="6.42578125" style="15" customWidth="1"/>
    <col min="6108" max="6108" width="13.7109375" style="15" bestFit="1" customWidth="1"/>
    <col min="6109" max="6109" width="4" style="15" customWidth="1"/>
    <col min="6110" max="6110" width="9" style="15" customWidth="1"/>
    <col min="6111" max="6111" width="14.5703125" style="15" customWidth="1"/>
    <col min="6112" max="6112" width="15.140625" style="15" customWidth="1"/>
    <col min="6113" max="6113" width="7.7109375" style="15" customWidth="1"/>
    <col min="6114" max="6114" width="22.85546875" style="15" customWidth="1"/>
    <col min="6115" max="6119" width="0" style="15" hidden="1" customWidth="1"/>
    <col min="6120" max="6120" width="21.5703125" style="15" customWidth="1"/>
    <col min="6121" max="6121" width="17.42578125" style="15" customWidth="1"/>
    <col min="6122" max="6122" width="8.42578125" style="15" customWidth="1"/>
    <col min="6123" max="6123" width="6.28515625" style="15" customWidth="1"/>
    <col min="6124" max="6124" width="16" style="15" customWidth="1"/>
    <col min="6125" max="6125" width="8.140625" style="15" customWidth="1"/>
    <col min="6126" max="6126" width="6.42578125" style="15" customWidth="1"/>
    <col min="6127" max="6127" width="15.7109375" style="15" customWidth="1"/>
    <col min="6128" max="6128" width="8.7109375" style="15" customWidth="1"/>
    <col min="6129" max="6129" width="7" style="15" customWidth="1"/>
    <col min="6130" max="6130" width="21" style="15" customWidth="1"/>
    <col min="6131" max="6131" width="8.140625" style="15" customWidth="1"/>
    <col min="6132" max="6132" width="7.140625" style="15" customWidth="1"/>
    <col min="6133" max="6133" width="19.28515625" style="15" customWidth="1"/>
    <col min="6134" max="6134" width="6.7109375" style="15" customWidth="1"/>
    <col min="6135" max="6135" width="12.42578125" style="15" customWidth="1"/>
    <col min="6136" max="6136" width="9.140625" style="15"/>
    <col min="6137" max="6137" width="6.42578125" style="15" customWidth="1"/>
    <col min="6138" max="6138" width="19.28515625" style="15" customWidth="1"/>
    <col min="6139" max="6154" width="0" style="15" hidden="1" customWidth="1"/>
    <col min="6155" max="6360" width="9.140625" style="15"/>
    <col min="6361" max="6361" width="4" style="15" customWidth="1"/>
    <col min="6362" max="6362" width="13" style="15" customWidth="1"/>
    <col min="6363" max="6363" width="6.42578125" style="15" customWidth="1"/>
    <col min="6364" max="6364" width="13.7109375" style="15" bestFit="1" customWidth="1"/>
    <col min="6365" max="6365" width="4" style="15" customWidth="1"/>
    <col min="6366" max="6366" width="9" style="15" customWidth="1"/>
    <col min="6367" max="6367" width="14.5703125" style="15" customWidth="1"/>
    <col min="6368" max="6368" width="15.140625" style="15" customWidth="1"/>
    <col min="6369" max="6369" width="7.7109375" style="15" customWidth="1"/>
    <col min="6370" max="6370" width="22.85546875" style="15" customWidth="1"/>
    <col min="6371" max="6375" width="0" style="15" hidden="1" customWidth="1"/>
    <col min="6376" max="6376" width="21.5703125" style="15" customWidth="1"/>
    <col min="6377" max="6377" width="17.42578125" style="15" customWidth="1"/>
    <col min="6378" max="6378" width="8.42578125" style="15" customWidth="1"/>
    <col min="6379" max="6379" width="6.28515625" style="15" customWidth="1"/>
    <col min="6380" max="6380" width="16" style="15" customWidth="1"/>
    <col min="6381" max="6381" width="8.140625" style="15" customWidth="1"/>
    <col min="6382" max="6382" width="6.42578125" style="15" customWidth="1"/>
    <col min="6383" max="6383" width="15.7109375" style="15" customWidth="1"/>
    <col min="6384" max="6384" width="8.7109375" style="15" customWidth="1"/>
    <col min="6385" max="6385" width="7" style="15" customWidth="1"/>
    <col min="6386" max="6386" width="21" style="15" customWidth="1"/>
    <col min="6387" max="6387" width="8.140625" style="15" customWidth="1"/>
    <col min="6388" max="6388" width="7.140625" style="15" customWidth="1"/>
    <col min="6389" max="6389" width="19.28515625" style="15" customWidth="1"/>
    <col min="6390" max="6390" width="6.7109375" style="15" customWidth="1"/>
    <col min="6391" max="6391" width="12.42578125" style="15" customWidth="1"/>
    <col min="6392" max="6392" width="9.140625" style="15"/>
    <col min="6393" max="6393" width="6.42578125" style="15" customWidth="1"/>
    <col min="6394" max="6394" width="19.28515625" style="15" customWidth="1"/>
    <col min="6395" max="6410" width="0" style="15" hidden="1" customWidth="1"/>
    <col min="6411" max="6616" width="9.140625" style="15"/>
    <col min="6617" max="6617" width="4" style="15" customWidth="1"/>
    <col min="6618" max="6618" width="13" style="15" customWidth="1"/>
    <col min="6619" max="6619" width="6.42578125" style="15" customWidth="1"/>
    <col min="6620" max="6620" width="13.7109375" style="15" bestFit="1" customWidth="1"/>
    <col min="6621" max="6621" width="4" style="15" customWidth="1"/>
    <col min="6622" max="6622" width="9" style="15" customWidth="1"/>
    <col min="6623" max="6623" width="14.5703125" style="15" customWidth="1"/>
    <col min="6624" max="6624" width="15.140625" style="15" customWidth="1"/>
    <col min="6625" max="6625" width="7.7109375" style="15" customWidth="1"/>
    <col min="6626" max="6626" width="22.85546875" style="15" customWidth="1"/>
    <col min="6627" max="6631" width="0" style="15" hidden="1" customWidth="1"/>
    <col min="6632" max="6632" width="21.5703125" style="15" customWidth="1"/>
    <col min="6633" max="6633" width="17.42578125" style="15" customWidth="1"/>
    <col min="6634" max="6634" width="8.42578125" style="15" customWidth="1"/>
    <col min="6635" max="6635" width="6.28515625" style="15" customWidth="1"/>
    <col min="6636" max="6636" width="16" style="15" customWidth="1"/>
    <col min="6637" max="6637" width="8.140625" style="15" customWidth="1"/>
    <col min="6638" max="6638" width="6.42578125" style="15" customWidth="1"/>
    <col min="6639" max="6639" width="15.7109375" style="15" customWidth="1"/>
    <col min="6640" max="6640" width="8.7109375" style="15" customWidth="1"/>
    <col min="6641" max="6641" width="7" style="15" customWidth="1"/>
    <col min="6642" max="6642" width="21" style="15" customWidth="1"/>
    <col min="6643" max="6643" width="8.140625" style="15" customWidth="1"/>
    <col min="6644" max="6644" width="7.140625" style="15" customWidth="1"/>
    <col min="6645" max="6645" width="19.28515625" style="15" customWidth="1"/>
    <col min="6646" max="6646" width="6.7109375" style="15" customWidth="1"/>
    <col min="6647" max="6647" width="12.42578125" style="15" customWidth="1"/>
    <col min="6648" max="6648" width="9.140625" style="15"/>
    <col min="6649" max="6649" width="6.42578125" style="15" customWidth="1"/>
    <col min="6650" max="6650" width="19.28515625" style="15" customWidth="1"/>
    <col min="6651" max="6666" width="0" style="15" hidden="1" customWidth="1"/>
    <col min="6667" max="6872" width="9.140625" style="15"/>
    <col min="6873" max="6873" width="4" style="15" customWidth="1"/>
    <col min="6874" max="6874" width="13" style="15" customWidth="1"/>
    <col min="6875" max="6875" width="6.42578125" style="15" customWidth="1"/>
    <col min="6876" max="6876" width="13.7109375" style="15" bestFit="1" customWidth="1"/>
    <col min="6877" max="6877" width="4" style="15" customWidth="1"/>
    <col min="6878" max="6878" width="9" style="15" customWidth="1"/>
    <col min="6879" max="6879" width="14.5703125" style="15" customWidth="1"/>
    <col min="6880" max="6880" width="15.140625" style="15" customWidth="1"/>
    <col min="6881" max="6881" width="7.7109375" style="15" customWidth="1"/>
    <col min="6882" max="6882" width="22.85546875" style="15" customWidth="1"/>
    <col min="6883" max="6887" width="0" style="15" hidden="1" customWidth="1"/>
    <col min="6888" max="6888" width="21.5703125" style="15" customWidth="1"/>
    <col min="6889" max="6889" width="17.42578125" style="15" customWidth="1"/>
    <col min="6890" max="6890" width="8.42578125" style="15" customWidth="1"/>
    <col min="6891" max="6891" width="6.28515625" style="15" customWidth="1"/>
    <col min="6892" max="6892" width="16" style="15" customWidth="1"/>
    <col min="6893" max="6893" width="8.140625" style="15" customWidth="1"/>
    <col min="6894" max="6894" width="6.42578125" style="15" customWidth="1"/>
    <col min="6895" max="6895" width="15.7109375" style="15" customWidth="1"/>
    <col min="6896" max="6896" width="8.7109375" style="15" customWidth="1"/>
    <col min="6897" max="6897" width="7" style="15" customWidth="1"/>
    <col min="6898" max="6898" width="21" style="15" customWidth="1"/>
    <col min="6899" max="6899" width="8.140625" style="15" customWidth="1"/>
    <col min="6900" max="6900" width="7.140625" style="15" customWidth="1"/>
    <col min="6901" max="6901" width="19.28515625" style="15" customWidth="1"/>
    <col min="6902" max="6902" width="6.7109375" style="15" customWidth="1"/>
    <col min="6903" max="6903" width="12.42578125" style="15" customWidth="1"/>
    <col min="6904" max="6904" width="9.140625" style="15"/>
    <col min="6905" max="6905" width="6.42578125" style="15" customWidth="1"/>
    <col min="6906" max="6906" width="19.28515625" style="15" customWidth="1"/>
    <col min="6907" max="6922" width="0" style="15" hidden="1" customWidth="1"/>
    <col min="6923" max="7128" width="9.140625" style="15"/>
    <col min="7129" max="7129" width="4" style="15" customWidth="1"/>
    <col min="7130" max="7130" width="13" style="15" customWidth="1"/>
    <col min="7131" max="7131" width="6.42578125" style="15" customWidth="1"/>
    <col min="7132" max="7132" width="13.7109375" style="15" bestFit="1" customWidth="1"/>
    <col min="7133" max="7133" width="4" style="15" customWidth="1"/>
    <col min="7134" max="7134" width="9" style="15" customWidth="1"/>
    <col min="7135" max="7135" width="14.5703125" style="15" customWidth="1"/>
    <col min="7136" max="7136" width="15.140625" style="15" customWidth="1"/>
    <col min="7137" max="7137" width="7.7109375" style="15" customWidth="1"/>
    <col min="7138" max="7138" width="22.85546875" style="15" customWidth="1"/>
    <col min="7139" max="7143" width="0" style="15" hidden="1" customWidth="1"/>
    <col min="7144" max="7144" width="21.5703125" style="15" customWidth="1"/>
    <col min="7145" max="7145" width="17.42578125" style="15" customWidth="1"/>
    <col min="7146" max="7146" width="8.42578125" style="15" customWidth="1"/>
    <col min="7147" max="7147" width="6.28515625" style="15" customWidth="1"/>
    <col min="7148" max="7148" width="16" style="15" customWidth="1"/>
    <col min="7149" max="7149" width="8.140625" style="15" customWidth="1"/>
    <col min="7150" max="7150" width="6.42578125" style="15" customWidth="1"/>
    <col min="7151" max="7151" width="15.7109375" style="15" customWidth="1"/>
    <col min="7152" max="7152" width="8.7109375" style="15" customWidth="1"/>
    <col min="7153" max="7153" width="7" style="15" customWidth="1"/>
    <col min="7154" max="7154" width="21" style="15" customWidth="1"/>
    <col min="7155" max="7155" width="8.140625" style="15" customWidth="1"/>
    <col min="7156" max="7156" width="7.140625" style="15" customWidth="1"/>
    <col min="7157" max="7157" width="19.28515625" style="15" customWidth="1"/>
    <col min="7158" max="7158" width="6.7109375" style="15" customWidth="1"/>
    <col min="7159" max="7159" width="12.42578125" style="15" customWidth="1"/>
    <col min="7160" max="7160" width="9.140625" style="15"/>
    <col min="7161" max="7161" width="6.42578125" style="15" customWidth="1"/>
    <col min="7162" max="7162" width="19.28515625" style="15" customWidth="1"/>
    <col min="7163" max="7178" width="0" style="15" hidden="1" customWidth="1"/>
    <col min="7179" max="7384" width="9.140625" style="15"/>
    <col min="7385" max="7385" width="4" style="15" customWidth="1"/>
    <col min="7386" max="7386" width="13" style="15" customWidth="1"/>
    <col min="7387" max="7387" width="6.42578125" style="15" customWidth="1"/>
    <col min="7388" max="7388" width="13.7109375" style="15" bestFit="1" customWidth="1"/>
    <col min="7389" max="7389" width="4" style="15" customWidth="1"/>
    <col min="7390" max="7390" width="9" style="15" customWidth="1"/>
    <col min="7391" max="7391" width="14.5703125" style="15" customWidth="1"/>
    <col min="7392" max="7392" width="15.140625" style="15" customWidth="1"/>
    <col min="7393" max="7393" width="7.7109375" style="15" customWidth="1"/>
    <col min="7394" max="7394" width="22.85546875" style="15" customWidth="1"/>
    <col min="7395" max="7399" width="0" style="15" hidden="1" customWidth="1"/>
    <col min="7400" max="7400" width="21.5703125" style="15" customWidth="1"/>
    <col min="7401" max="7401" width="17.42578125" style="15" customWidth="1"/>
    <col min="7402" max="7402" width="8.42578125" style="15" customWidth="1"/>
    <col min="7403" max="7403" width="6.28515625" style="15" customWidth="1"/>
    <col min="7404" max="7404" width="16" style="15" customWidth="1"/>
    <col min="7405" max="7405" width="8.140625" style="15" customWidth="1"/>
    <col min="7406" max="7406" width="6.42578125" style="15" customWidth="1"/>
    <col min="7407" max="7407" width="15.7109375" style="15" customWidth="1"/>
    <col min="7408" max="7408" width="8.7109375" style="15" customWidth="1"/>
    <col min="7409" max="7409" width="7" style="15" customWidth="1"/>
    <col min="7410" max="7410" width="21" style="15" customWidth="1"/>
    <col min="7411" max="7411" width="8.140625" style="15" customWidth="1"/>
    <col min="7412" max="7412" width="7.140625" style="15" customWidth="1"/>
    <col min="7413" max="7413" width="19.28515625" style="15" customWidth="1"/>
    <col min="7414" max="7414" width="6.7109375" style="15" customWidth="1"/>
    <col min="7415" max="7415" width="12.42578125" style="15" customWidth="1"/>
    <col min="7416" max="7416" width="9.140625" style="15"/>
    <col min="7417" max="7417" width="6.42578125" style="15" customWidth="1"/>
    <col min="7418" max="7418" width="19.28515625" style="15" customWidth="1"/>
    <col min="7419" max="7434" width="0" style="15" hidden="1" customWidth="1"/>
    <col min="7435" max="7640" width="9.140625" style="15"/>
    <col min="7641" max="7641" width="4" style="15" customWidth="1"/>
    <col min="7642" max="7642" width="13" style="15" customWidth="1"/>
    <col min="7643" max="7643" width="6.42578125" style="15" customWidth="1"/>
    <col min="7644" max="7644" width="13.7109375" style="15" bestFit="1" customWidth="1"/>
    <col min="7645" max="7645" width="4" style="15" customWidth="1"/>
    <col min="7646" max="7646" width="9" style="15" customWidth="1"/>
    <col min="7647" max="7647" width="14.5703125" style="15" customWidth="1"/>
    <col min="7648" max="7648" width="15.140625" style="15" customWidth="1"/>
    <col min="7649" max="7649" width="7.7109375" style="15" customWidth="1"/>
    <col min="7650" max="7650" width="22.85546875" style="15" customWidth="1"/>
    <col min="7651" max="7655" width="0" style="15" hidden="1" customWidth="1"/>
    <col min="7656" max="7656" width="21.5703125" style="15" customWidth="1"/>
    <col min="7657" max="7657" width="17.42578125" style="15" customWidth="1"/>
    <col min="7658" max="7658" width="8.42578125" style="15" customWidth="1"/>
    <col min="7659" max="7659" width="6.28515625" style="15" customWidth="1"/>
    <col min="7660" max="7660" width="16" style="15" customWidth="1"/>
    <col min="7661" max="7661" width="8.140625" style="15" customWidth="1"/>
    <col min="7662" max="7662" width="6.42578125" style="15" customWidth="1"/>
    <col min="7663" max="7663" width="15.7109375" style="15" customWidth="1"/>
    <col min="7664" max="7664" width="8.7109375" style="15" customWidth="1"/>
    <col min="7665" max="7665" width="7" style="15" customWidth="1"/>
    <col min="7666" max="7666" width="21" style="15" customWidth="1"/>
    <col min="7667" max="7667" width="8.140625" style="15" customWidth="1"/>
    <col min="7668" max="7668" width="7.140625" style="15" customWidth="1"/>
    <col min="7669" max="7669" width="19.28515625" style="15" customWidth="1"/>
    <col min="7670" max="7670" width="6.7109375" style="15" customWidth="1"/>
    <col min="7671" max="7671" width="12.42578125" style="15" customWidth="1"/>
    <col min="7672" max="7672" width="9.140625" style="15"/>
    <col min="7673" max="7673" width="6.42578125" style="15" customWidth="1"/>
    <col min="7674" max="7674" width="19.28515625" style="15" customWidth="1"/>
    <col min="7675" max="7690" width="0" style="15" hidden="1" customWidth="1"/>
    <col min="7691" max="7896" width="9.140625" style="15"/>
    <col min="7897" max="7897" width="4" style="15" customWidth="1"/>
    <col min="7898" max="7898" width="13" style="15" customWidth="1"/>
    <col min="7899" max="7899" width="6.42578125" style="15" customWidth="1"/>
    <col min="7900" max="7900" width="13.7109375" style="15" bestFit="1" customWidth="1"/>
    <col min="7901" max="7901" width="4" style="15" customWidth="1"/>
    <col min="7902" max="7902" width="9" style="15" customWidth="1"/>
    <col min="7903" max="7903" width="14.5703125" style="15" customWidth="1"/>
    <col min="7904" max="7904" width="15.140625" style="15" customWidth="1"/>
    <col min="7905" max="7905" width="7.7109375" style="15" customWidth="1"/>
    <col min="7906" max="7906" width="22.85546875" style="15" customWidth="1"/>
    <col min="7907" max="7911" width="0" style="15" hidden="1" customWidth="1"/>
    <col min="7912" max="7912" width="21.5703125" style="15" customWidth="1"/>
    <col min="7913" max="7913" width="17.42578125" style="15" customWidth="1"/>
    <col min="7914" max="7914" width="8.42578125" style="15" customWidth="1"/>
    <col min="7915" max="7915" width="6.28515625" style="15" customWidth="1"/>
    <col min="7916" max="7916" width="16" style="15" customWidth="1"/>
    <col min="7917" max="7917" width="8.140625" style="15" customWidth="1"/>
    <col min="7918" max="7918" width="6.42578125" style="15" customWidth="1"/>
    <col min="7919" max="7919" width="15.7109375" style="15" customWidth="1"/>
    <col min="7920" max="7920" width="8.7109375" style="15" customWidth="1"/>
    <col min="7921" max="7921" width="7" style="15" customWidth="1"/>
    <col min="7922" max="7922" width="21" style="15" customWidth="1"/>
    <col min="7923" max="7923" width="8.140625" style="15" customWidth="1"/>
    <col min="7924" max="7924" width="7.140625" style="15" customWidth="1"/>
    <col min="7925" max="7925" width="19.28515625" style="15" customWidth="1"/>
    <col min="7926" max="7926" width="6.7109375" style="15" customWidth="1"/>
    <col min="7927" max="7927" width="12.42578125" style="15" customWidth="1"/>
    <col min="7928" max="7928" width="9.140625" style="15"/>
    <col min="7929" max="7929" width="6.42578125" style="15" customWidth="1"/>
    <col min="7930" max="7930" width="19.28515625" style="15" customWidth="1"/>
    <col min="7931" max="7946" width="0" style="15" hidden="1" customWidth="1"/>
    <col min="7947" max="8152" width="9.140625" style="15"/>
    <col min="8153" max="8153" width="4" style="15" customWidth="1"/>
    <col min="8154" max="8154" width="13" style="15" customWidth="1"/>
    <col min="8155" max="8155" width="6.42578125" style="15" customWidth="1"/>
    <col min="8156" max="8156" width="13.7109375" style="15" bestFit="1" customWidth="1"/>
    <col min="8157" max="8157" width="4" style="15" customWidth="1"/>
    <col min="8158" max="8158" width="9" style="15" customWidth="1"/>
    <col min="8159" max="8159" width="14.5703125" style="15" customWidth="1"/>
    <col min="8160" max="8160" width="15.140625" style="15" customWidth="1"/>
    <col min="8161" max="8161" width="7.7109375" style="15" customWidth="1"/>
    <col min="8162" max="8162" width="22.85546875" style="15" customWidth="1"/>
    <col min="8163" max="8167" width="0" style="15" hidden="1" customWidth="1"/>
    <col min="8168" max="8168" width="21.5703125" style="15" customWidth="1"/>
    <col min="8169" max="8169" width="17.42578125" style="15" customWidth="1"/>
    <col min="8170" max="8170" width="8.42578125" style="15" customWidth="1"/>
    <col min="8171" max="8171" width="6.28515625" style="15" customWidth="1"/>
    <col min="8172" max="8172" width="16" style="15" customWidth="1"/>
    <col min="8173" max="8173" width="8.140625" style="15" customWidth="1"/>
    <col min="8174" max="8174" width="6.42578125" style="15" customWidth="1"/>
    <col min="8175" max="8175" width="15.7109375" style="15" customWidth="1"/>
    <col min="8176" max="8176" width="8.7109375" style="15" customWidth="1"/>
    <col min="8177" max="8177" width="7" style="15" customWidth="1"/>
    <col min="8178" max="8178" width="21" style="15" customWidth="1"/>
    <col min="8179" max="8179" width="8.140625" style="15" customWidth="1"/>
    <col min="8180" max="8180" width="7.140625" style="15" customWidth="1"/>
    <col min="8181" max="8181" width="19.28515625" style="15" customWidth="1"/>
    <col min="8182" max="8182" width="6.7109375" style="15" customWidth="1"/>
    <col min="8183" max="8183" width="12.42578125" style="15" customWidth="1"/>
    <col min="8184" max="8184" width="9.140625" style="15"/>
    <col min="8185" max="8185" width="6.42578125" style="15" customWidth="1"/>
    <col min="8186" max="8186" width="19.28515625" style="15" customWidth="1"/>
    <col min="8187" max="8202" width="0" style="15" hidden="1" customWidth="1"/>
    <col min="8203" max="8408" width="9.140625" style="15"/>
    <col min="8409" max="8409" width="4" style="15" customWidth="1"/>
    <col min="8410" max="8410" width="13" style="15" customWidth="1"/>
    <col min="8411" max="8411" width="6.42578125" style="15" customWidth="1"/>
    <col min="8412" max="8412" width="13.7109375" style="15" bestFit="1" customWidth="1"/>
    <col min="8413" max="8413" width="4" style="15" customWidth="1"/>
    <col min="8414" max="8414" width="9" style="15" customWidth="1"/>
    <col min="8415" max="8415" width="14.5703125" style="15" customWidth="1"/>
    <col min="8416" max="8416" width="15.140625" style="15" customWidth="1"/>
    <col min="8417" max="8417" width="7.7109375" style="15" customWidth="1"/>
    <col min="8418" max="8418" width="22.85546875" style="15" customWidth="1"/>
    <col min="8419" max="8423" width="0" style="15" hidden="1" customWidth="1"/>
    <col min="8424" max="8424" width="21.5703125" style="15" customWidth="1"/>
    <col min="8425" max="8425" width="17.42578125" style="15" customWidth="1"/>
    <col min="8426" max="8426" width="8.42578125" style="15" customWidth="1"/>
    <col min="8427" max="8427" width="6.28515625" style="15" customWidth="1"/>
    <col min="8428" max="8428" width="16" style="15" customWidth="1"/>
    <col min="8429" max="8429" width="8.140625" style="15" customWidth="1"/>
    <col min="8430" max="8430" width="6.42578125" style="15" customWidth="1"/>
    <col min="8431" max="8431" width="15.7109375" style="15" customWidth="1"/>
    <col min="8432" max="8432" width="8.7109375" style="15" customWidth="1"/>
    <col min="8433" max="8433" width="7" style="15" customWidth="1"/>
    <col min="8434" max="8434" width="21" style="15" customWidth="1"/>
    <col min="8435" max="8435" width="8.140625" style="15" customWidth="1"/>
    <col min="8436" max="8436" width="7.140625" style="15" customWidth="1"/>
    <col min="8437" max="8437" width="19.28515625" style="15" customWidth="1"/>
    <col min="8438" max="8438" width="6.7109375" style="15" customWidth="1"/>
    <col min="8439" max="8439" width="12.42578125" style="15" customWidth="1"/>
    <col min="8440" max="8440" width="9.140625" style="15"/>
    <col min="8441" max="8441" width="6.42578125" style="15" customWidth="1"/>
    <col min="8442" max="8442" width="19.28515625" style="15" customWidth="1"/>
    <col min="8443" max="8458" width="0" style="15" hidden="1" customWidth="1"/>
    <col min="8459" max="8664" width="9.140625" style="15"/>
    <col min="8665" max="8665" width="4" style="15" customWidth="1"/>
    <col min="8666" max="8666" width="13" style="15" customWidth="1"/>
    <col min="8667" max="8667" width="6.42578125" style="15" customWidth="1"/>
    <col min="8668" max="8668" width="13.7109375" style="15" bestFit="1" customWidth="1"/>
    <col min="8669" max="8669" width="4" style="15" customWidth="1"/>
    <col min="8670" max="8670" width="9" style="15" customWidth="1"/>
    <col min="8671" max="8671" width="14.5703125" style="15" customWidth="1"/>
    <col min="8672" max="8672" width="15.140625" style="15" customWidth="1"/>
    <col min="8673" max="8673" width="7.7109375" style="15" customWidth="1"/>
    <col min="8674" max="8674" width="22.85546875" style="15" customWidth="1"/>
    <col min="8675" max="8679" width="0" style="15" hidden="1" customWidth="1"/>
    <col min="8680" max="8680" width="21.5703125" style="15" customWidth="1"/>
    <col min="8681" max="8681" width="17.42578125" style="15" customWidth="1"/>
    <col min="8682" max="8682" width="8.42578125" style="15" customWidth="1"/>
    <col min="8683" max="8683" width="6.28515625" style="15" customWidth="1"/>
    <col min="8684" max="8684" width="16" style="15" customWidth="1"/>
    <col min="8685" max="8685" width="8.140625" style="15" customWidth="1"/>
    <col min="8686" max="8686" width="6.42578125" style="15" customWidth="1"/>
    <col min="8687" max="8687" width="15.7109375" style="15" customWidth="1"/>
    <col min="8688" max="8688" width="8.7109375" style="15" customWidth="1"/>
    <col min="8689" max="8689" width="7" style="15" customWidth="1"/>
    <col min="8690" max="8690" width="21" style="15" customWidth="1"/>
    <col min="8691" max="8691" width="8.140625" style="15" customWidth="1"/>
    <col min="8692" max="8692" width="7.140625" style="15" customWidth="1"/>
    <col min="8693" max="8693" width="19.28515625" style="15" customWidth="1"/>
    <col min="8694" max="8694" width="6.7109375" style="15" customWidth="1"/>
    <col min="8695" max="8695" width="12.42578125" style="15" customWidth="1"/>
    <col min="8696" max="8696" width="9.140625" style="15"/>
    <col min="8697" max="8697" width="6.42578125" style="15" customWidth="1"/>
    <col min="8698" max="8698" width="19.28515625" style="15" customWidth="1"/>
    <col min="8699" max="8714" width="0" style="15" hidden="1" customWidth="1"/>
    <col min="8715" max="8920" width="9.140625" style="15"/>
    <col min="8921" max="8921" width="4" style="15" customWidth="1"/>
    <col min="8922" max="8922" width="13" style="15" customWidth="1"/>
    <col min="8923" max="8923" width="6.42578125" style="15" customWidth="1"/>
    <col min="8924" max="8924" width="13.7109375" style="15" bestFit="1" customWidth="1"/>
    <col min="8925" max="8925" width="4" style="15" customWidth="1"/>
    <col min="8926" max="8926" width="9" style="15" customWidth="1"/>
    <col min="8927" max="8927" width="14.5703125" style="15" customWidth="1"/>
    <col min="8928" max="8928" width="15.140625" style="15" customWidth="1"/>
    <col min="8929" max="8929" width="7.7109375" style="15" customWidth="1"/>
    <col min="8930" max="8930" width="22.85546875" style="15" customWidth="1"/>
    <col min="8931" max="8935" width="0" style="15" hidden="1" customWidth="1"/>
    <col min="8936" max="8936" width="21.5703125" style="15" customWidth="1"/>
    <col min="8937" max="8937" width="17.42578125" style="15" customWidth="1"/>
    <col min="8938" max="8938" width="8.42578125" style="15" customWidth="1"/>
    <col min="8939" max="8939" width="6.28515625" style="15" customWidth="1"/>
    <col min="8940" max="8940" width="16" style="15" customWidth="1"/>
    <col min="8941" max="8941" width="8.140625" style="15" customWidth="1"/>
    <col min="8942" max="8942" width="6.42578125" style="15" customWidth="1"/>
    <col min="8943" max="8943" width="15.7109375" style="15" customWidth="1"/>
    <col min="8944" max="8944" width="8.7109375" style="15" customWidth="1"/>
    <col min="8945" max="8945" width="7" style="15" customWidth="1"/>
    <col min="8946" max="8946" width="21" style="15" customWidth="1"/>
    <col min="8947" max="8947" width="8.140625" style="15" customWidth="1"/>
    <col min="8948" max="8948" width="7.140625" style="15" customWidth="1"/>
    <col min="8949" max="8949" width="19.28515625" style="15" customWidth="1"/>
    <col min="8950" max="8950" width="6.7109375" style="15" customWidth="1"/>
    <col min="8951" max="8951" width="12.42578125" style="15" customWidth="1"/>
    <col min="8952" max="8952" width="9.140625" style="15"/>
    <col min="8953" max="8953" width="6.42578125" style="15" customWidth="1"/>
    <col min="8954" max="8954" width="19.28515625" style="15" customWidth="1"/>
    <col min="8955" max="8970" width="0" style="15" hidden="1" customWidth="1"/>
    <col min="8971" max="9176" width="9.140625" style="15"/>
    <col min="9177" max="9177" width="4" style="15" customWidth="1"/>
    <col min="9178" max="9178" width="13" style="15" customWidth="1"/>
    <col min="9179" max="9179" width="6.42578125" style="15" customWidth="1"/>
    <col min="9180" max="9180" width="13.7109375" style="15" bestFit="1" customWidth="1"/>
    <col min="9181" max="9181" width="4" style="15" customWidth="1"/>
    <col min="9182" max="9182" width="9" style="15" customWidth="1"/>
    <col min="9183" max="9183" width="14.5703125" style="15" customWidth="1"/>
    <col min="9184" max="9184" width="15.140625" style="15" customWidth="1"/>
    <col min="9185" max="9185" width="7.7109375" style="15" customWidth="1"/>
    <col min="9186" max="9186" width="22.85546875" style="15" customWidth="1"/>
    <col min="9187" max="9191" width="0" style="15" hidden="1" customWidth="1"/>
    <col min="9192" max="9192" width="21.5703125" style="15" customWidth="1"/>
    <col min="9193" max="9193" width="17.42578125" style="15" customWidth="1"/>
    <col min="9194" max="9194" width="8.42578125" style="15" customWidth="1"/>
    <col min="9195" max="9195" width="6.28515625" style="15" customWidth="1"/>
    <col min="9196" max="9196" width="16" style="15" customWidth="1"/>
    <col min="9197" max="9197" width="8.140625" style="15" customWidth="1"/>
    <col min="9198" max="9198" width="6.42578125" style="15" customWidth="1"/>
    <col min="9199" max="9199" width="15.7109375" style="15" customWidth="1"/>
    <col min="9200" max="9200" width="8.7109375" style="15" customWidth="1"/>
    <col min="9201" max="9201" width="7" style="15" customWidth="1"/>
    <col min="9202" max="9202" width="21" style="15" customWidth="1"/>
    <col min="9203" max="9203" width="8.140625" style="15" customWidth="1"/>
    <col min="9204" max="9204" width="7.140625" style="15" customWidth="1"/>
    <col min="9205" max="9205" width="19.28515625" style="15" customWidth="1"/>
    <col min="9206" max="9206" width="6.7109375" style="15" customWidth="1"/>
    <col min="9207" max="9207" width="12.42578125" style="15" customWidth="1"/>
    <col min="9208" max="9208" width="9.140625" style="15"/>
    <col min="9209" max="9209" width="6.42578125" style="15" customWidth="1"/>
    <col min="9210" max="9210" width="19.28515625" style="15" customWidth="1"/>
    <col min="9211" max="9226" width="0" style="15" hidden="1" customWidth="1"/>
    <col min="9227" max="9432" width="9.140625" style="15"/>
    <col min="9433" max="9433" width="4" style="15" customWidth="1"/>
    <col min="9434" max="9434" width="13" style="15" customWidth="1"/>
    <col min="9435" max="9435" width="6.42578125" style="15" customWidth="1"/>
    <col min="9436" max="9436" width="13.7109375" style="15" bestFit="1" customWidth="1"/>
    <col min="9437" max="9437" width="4" style="15" customWidth="1"/>
    <col min="9438" max="9438" width="9" style="15" customWidth="1"/>
    <col min="9439" max="9439" width="14.5703125" style="15" customWidth="1"/>
    <col min="9440" max="9440" width="15.140625" style="15" customWidth="1"/>
    <col min="9441" max="9441" width="7.7109375" style="15" customWidth="1"/>
    <col min="9442" max="9442" width="22.85546875" style="15" customWidth="1"/>
    <col min="9443" max="9447" width="0" style="15" hidden="1" customWidth="1"/>
    <col min="9448" max="9448" width="21.5703125" style="15" customWidth="1"/>
    <col min="9449" max="9449" width="17.42578125" style="15" customWidth="1"/>
    <col min="9450" max="9450" width="8.42578125" style="15" customWidth="1"/>
    <col min="9451" max="9451" width="6.28515625" style="15" customWidth="1"/>
    <col min="9452" max="9452" width="16" style="15" customWidth="1"/>
    <col min="9453" max="9453" width="8.140625" style="15" customWidth="1"/>
    <col min="9454" max="9454" width="6.42578125" style="15" customWidth="1"/>
    <col min="9455" max="9455" width="15.7109375" style="15" customWidth="1"/>
    <col min="9456" max="9456" width="8.7109375" style="15" customWidth="1"/>
    <col min="9457" max="9457" width="7" style="15" customWidth="1"/>
    <col min="9458" max="9458" width="21" style="15" customWidth="1"/>
    <col min="9459" max="9459" width="8.140625" style="15" customWidth="1"/>
    <col min="9460" max="9460" width="7.140625" style="15" customWidth="1"/>
    <col min="9461" max="9461" width="19.28515625" style="15" customWidth="1"/>
    <col min="9462" max="9462" width="6.7109375" style="15" customWidth="1"/>
    <col min="9463" max="9463" width="12.42578125" style="15" customWidth="1"/>
    <col min="9464" max="9464" width="9.140625" style="15"/>
    <col min="9465" max="9465" width="6.42578125" style="15" customWidth="1"/>
    <col min="9466" max="9466" width="19.28515625" style="15" customWidth="1"/>
    <col min="9467" max="9482" width="0" style="15" hidden="1" customWidth="1"/>
    <col min="9483" max="9688" width="9.140625" style="15"/>
    <col min="9689" max="9689" width="4" style="15" customWidth="1"/>
    <col min="9690" max="9690" width="13" style="15" customWidth="1"/>
    <col min="9691" max="9691" width="6.42578125" style="15" customWidth="1"/>
    <col min="9692" max="9692" width="13.7109375" style="15" bestFit="1" customWidth="1"/>
    <col min="9693" max="9693" width="4" style="15" customWidth="1"/>
    <col min="9694" max="9694" width="9" style="15" customWidth="1"/>
    <col min="9695" max="9695" width="14.5703125" style="15" customWidth="1"/>
    <col min="9696" max="9696" width="15.140625" style="15" customWidth="1"/>
    <col min="9697" max="9697" width="7.7109375" style="15" customWidth="1"/>
    <col min="9698" max="9698" width="22.85546875" style="15" customWidth="1"/>
    <col min="9699" max="9703" width="0" style="15" hidden="1" customWidth="1"/>
    <col min="9704" max="9704" width="21.5703125" style="15" customWidth="1"/>
    <col min="9705" max="9705" width="17.42578125" style="15" customWidth="1"/>
    <col min="9706" max="9706" width="8.42578125" style="15" customWidth="1"/>
    <col min="9707" max="9707" width="6.28515625" style="15" customWidth="1"/>
    <col min="9708" max="9708" width="16" style="15" customWidth="1"/>
    <col min="9709" max="9709" width="8.140625" style="15" customWidth="1"/>
    <col min="9710" max="9710" width="6.42578125" style="15" customWidth="1"/>
    <col min="9711" max="9711" width="15.7109375" style="15" customWidth="1"/>
    <col min="9712" max="9712" width="8.7109375" style="15" customWidth="1"/>
    <col min="9713" max="9713" width="7" style="15" customWidth="1"/>
    <col min="9714" max="9714" width="21" style="15" customWidth="1"/>
    <col min="9715" max="9715" width="8.140625" style="15" customWidth="1"/>
    <col min="9716" max="9716" width="7.140625" style="15" customWidth="1"/>
    <col min="9717" max="9717" width="19.28515625" style="15" customWidth="1"/>
    <col min="9718" max="9718" width="6.7109375" style="15" customWidth="1"/>
    <col min="9719" max="9719" width="12.42578125" style="15" customWidth="1"/>
    <col min="9720" max="9720" width="9.140625" style="15"/>
    <col min="9721" max="9721" width="6.42578125" style="15" customWidth="1"/>
    <col min="9722" max="9722" width="19.28515625" style="15" customWidth="1"/>
    <col min="9723" max="9738" width="0" style="15" hidden="1" customWidth="1"/>
    <col min="9739" max="9944" width="9.140625" style="15"/>
    <col min="9945" max="9945" width="4" style="15" customWidth="1"/>
    <col min="9946" max="9946" width="13" style="15" customWidth="1"/>
    <col min="9947" max="9947" width="6.42578125" style="15" customWidth="1"/>
    <col min="9948" max="9948" width="13.7109375" style="15" bestFit="1" customWidth="1"/>
    <col min="9949" max="9949" width="4" style="15" customWidth="1"/>
    <col min="9950" max="9950" width="9" style="15" customWidth="1"/>
    <col min="9951" max="9951" width="14.5703125" style="15" customWidth="1"/>
    <col min="9952" max="9952" width="15.140625" style="15" customWidth="1"/>
    <col min="9953" max="9953" width="7.7109375" style="15" customWidth="1"/>
    <col min="9954" max="9954" width="22.85546875" style="15" customWidth="1"/>
    <col min="9955" max="9959" width="0" style="15" hidden="1" customWidth="1"/>
    <col min="9960" max="9960" width="21.5703125" style="15" customWidth="1"/>
    <col min="9961" max="9961" width="17.42578125" style="15" customWidth="1"/>
    <col min="9962" max="9962" width="8.42578125" style="15" customWidth="1"/>
    <col min="9963" max="9963" width="6.28515625" style="15" customWidth="1"/>
    <col min="9964" max="9964" width="16" style="15" customWidth="1"/>
    <col min="9965" max="9965" width="8.140625" style="15" customWidth="1"/>
    <col min="9966" max="9966" width="6.42578125" style="15" customWidth="1"/>
    <col min="9967" max="9967" width="15.7109375" style="15" customWidth="1"/>
    <col min="9968" max="9968" width="8.7109375" style="15" customWidth="1"/>
    <col min="9969" max="9969" width="7" style="15" customWidth="1"/>
    <col min="9970" max="9970" width="21" style="15" customWidth="1"/>
    <col min="9971" max="9971" width="8.140625" style="15" customWidth="1"/>
    <col min="9972" max="9972" width="7.140625" style="15" customWidth="1"/>
    <col min="9973" max="9973" width="19.28515625" style="15" customWidth="1"/>
    <col min="9974" max="9974" width="6.7109375" style="15" customWidth="1"/>
    <col min="9975" max="9975" width="12.42578125" style="15" customWidth="1"/>
    <col min="9976" max="9976" width="9.140625" style="15"/>
    <col min="9977" max="9977" width="6.42578125" style="15" customWidth="1"/>
    <col min="9978" max="9978" width="19.28515625" style="15" customWidth="1"/>
    <col min="9979" max="9994" width="0" style="15" hidden="1" customWidth="1"/>
    <col min="9995" max="10200" width="9.140625" style="15"/>
    <col min="10201" max="10201" width="4" style="15" customWidth="1"/>
    <col min="10202" max="10202" width="13" style="15" customWidth="1"/>
    <col min="10203" max="10203" width="6.42578125" style="15" customWidth="1"/>
    <col min="10204" max="10204" width="13.7109375" style="15" bestFit="1" customWidth="1"/>
    <col min="10205" max="10205" width="4" style="15" customWidth="1"/>
    <col min="10206" max="10206" width="9" style="15" customWidth="1"/>
    <col min="10207" max="10207" width="14.5703125" style="15" customWidth="1"/>
    <col min="10208" max="10208" width="15.140625" style="15" customWidth="1"/>
    <col min="10209" max="10209" width="7.7109375" style="15" customWidth="1"/>
    <col min="10210" max="10210" width="22.85546875" style="15" customWidth="1"/>
    <col min="10211" max="10215" width="0" style="15" hidden="1" customWidth="1"/>
    <col min="10216" max="10216" width="21.5703125" style="15" customWidth="1"/>
    <col min="10217" max="10217" width="17.42578125" style="15" customWidth="1"/>
    <col min="10218" max="10218" width="8.42578125" style="15" customWidth="1"/>
    <col min="10219" max="10219" width="6.28515625" style="15" customWidth="1"/>
    <col min="10220" max="10220" width="16" style="15" customWidth="1"/>
    <col min="10221" max="10221" width="8.140625" style="15" customWidth="1"/>
    <col min="10222" max="10222" width="6.42578125" style="15" customWidth="1"/>
    <col min="10223" max="10223" width="15.7109375" style="15" customWidth="1"/>
    <col min="10224" max="10224" width="8.7109375" style="15" customWidth="1"/>
    <col min="10225" max="10225" width="7" style="15" customWidth="1"/>
    <col min="10226" max="10226" width="21" style="15" customWidth="1"/>
    <col min="10227" max="10227" width="8.140625" style="15" customWidth="1"/>
    <col min="10228" max="10228" width="7.140625" style="15" customWidth="1"/>
    <col min="10229" max="10229" width="19.28515625" style="15" customWidth="1"/>
    <col min="10230" max="10230" width="6.7109375" style="15" customWidth="1"/>
    <col min="10231" max="10231" width="12.42578125" style="15" customWidth="1"/>
    <col min="10232" max="10232" width="9.140625" style="15"/>
    <col min="10233" max="10233" width="6.42578125" style="15" customWidth="1"/>
    <col min="10234" max="10234" width="19.28515625" style="15" customWidth="1"/>
    <col min="10235" max="10250" width="0" style="15" hidden="1" customWidth="1"/>
    <col min="10251" max="10456" width="9.140625" style="15"/>
    <col min="10457" max="10457" width="4" style="15" customWidth="1"/>
    <col min="10458" max="10458" width="13" style="15" customWidth="1"/>
    <col min="10459" max="10459" width="6.42578125" style="15" customWidth="1"/>
    <col min="10460" max="10460" width="13.7109375" style="15" bestFit="1" customWidth="1"/>
    <col min="10461" max="10461" width="4" style="15" customWidth="1"/>
    <col min="10462" max="10462" width="9" style="15" customWidth="1"/>
    <col min="10463" max="10463" width="14.5703125" style="15" customWidth="1"/>
    <col min="10464" max="10464" width="15.140625" style="15" customWidth="1"/>
    <col min="10465" max="10465" width="7.7109375" style="15" customWidth="1"/>
    <col min="10466" max="10466" width="22.85546875" style="15" customWidth="1"/>
    <col min="10467" max="10471" width="0" style="15" hidden="1" customWidth="1"/>
    <col min="10472" max="10472" width="21.5703125" style="15" customWidth="1"/>
    <col min="10473" max="10473" width="17.42578125" style="15" customWidth="1"/>
    <col min="10474" max="10474" width="8.42578125" style="15" customWidth="1"/>
    <col min="10475" max="10475" width="6.28515625" style="15" customWidth="1"/>
    <col min="10476" max="10476" width="16" style="15" customWidth="1"/>
    <col min="10477" max="10477" width="8.140625" style="15" customWidth="1"/>
    <col min="10478" max="10478" width="6.42578125" style="15" customWidth="1"/>
    <col min="10479" max="10479" width="15.7109375" style="15" customWidth="1"/>
    <col min="10480" max="10480" width="8.7109375" style="15" customWidth="1"/>
    <col min="10481" max="10481" width="7" style="15" customWidth="1"/>
    <col min="10482" max="10482" width="21" style="15" customWidth="1"/>
    <col min="10483" max="10483" width="8.140625" style="15" customWidth="1"/>
    <col min="10484" max="10484" width="7.140625" style="15" customWidth="1"/>
    <col min="10485" max="10485" width="19.28515625" style="15" customWidth="1"/>
    <col min="10486" max="10486" width="6.7109375" style="15" customWidth="1"/>
    <col min="10487" max="10487" width="12.42578125" style="15" customWidth="1"/>
    <col min="10488" max="10488" width="9.140625" style="15"/>
    <col min="10489" max="10489" width="6.42578125" style="15" customWidth="1"/>
    <col min="10490" max="10490" width="19.28515625" style="15" customWidth="1"/>
    <col min="10491" max="10506" width="0" style="15" hidden="1" customWidth="1"/>
    <col min="10507" max="10712" width="9.140625" style="15"/>
    <col min="10713" max="10713" width="4" style="15" customWidth="1"/>
    <col min="10714" max="10714" width="13" style="15" customWidth="1"/>
    <col min="10715" max="10715" width="6.42578125" style="15" customWidth="1"/>
    <col min="10716" max="10716" width="13.7109375" style="15" bestFit="1" customWidth="1"/>
    <col min="10717" max="10717" width="4" style="15" customWidth="1"/>
    <col min="10718" max="10718" width="9" style="15" customWidth="1"/>
    <col min="10719" max="10719" width="14.5703125" style="15" customWidth="1"/>
    <col min="10720" max="10720" width="15.140625" style="15" customWidth="1"/>
    <col min="10721" max="10721" width="7.7109375" style="15" customWidth="1"/>
    <col min="10722" max="10722" width="22.85546875" style="15" customWidth="1"/>
    <col min="10723" max="10727" width="0" style="15" hidden="1" customWidth="1"/>
    <col min="10728" max="10728" width="21.5703125" style="15" customWidth="1"/>
    <col min="10729" max="10729" width="17.42578125" style="15" customWidth="1"/>
    <col min="10730" max="10730" width="8.42578125" style="15" customWidth="1"/>
    <col min="10731" max="10731" width="6.28515625" style="15" customWidth="1"/>
    <col min="10732" max="10732" width="16" style="15" customWidth="1"/>
    <col min="10733" max="10733" width="8.140625" style="15" customWidth="1"/>
    <col min="10734" max="10734" width="6.42578125" style="15" customWidth="1"/>
    <col min="10735" max="10735" width="15.7109375" style="15" customWidth="1"/>
    <col min="10736" max="10736" width="8.7109375" style="15" customWidth="1"/>
    <col min="10737" max="10737" width="7" style="15" customWidth="1"/>
    <col min="10738" max="10738" width="21" style="15" customWidth="1"/>
    <col min="10739" max="10739" width="8.140625" style="15" customWidth="1"/>
    <col min="10740" max="10740" width="7.140625" style="15" customWidth="1"/>
    <col min="10741" max="10741" width="19.28515625" style="15" customWidth="1"/>
    <col min="10742" max="10742" width="6.7109375" style="15" customWidth="1"/>
    <col min="10743" max="10743" width="12.42578125" style="15" customWidth="1"/>
    <col min="10744" max="10744" width="9.140625" style="15"/>
    <col min="10745" max="10745" width="6.42578125" style="15" customWidth="1"/>
    <col min="10746" max="10746" width="19.28515625" style="15" customWidth="1"/>
    <col min="10747" max="10762" width="0" style="15" hidden="1" customWidth="1"/>
    <col min="10763" max="10968" width="9.140625" style="15"/>
    <col min="10969" max="10969" width="4" style="15" customWidth="1"/>
    <col min="10970" max="10970" width="13" style="15" customWidth="1"/>
    <col min="10971" max="10971" width="6.42578125" style="15" customWidth="1"/>
    <col min="10972" max="10972" width="13.7109375" style="15" bestFit="1" customWidth="1"/>
    <col min="10973" max="10973" width="4" style="15" customWidth="1"/>
    <col min="10974" max="10974" width="9" style="15" customWidth="1"/>
    <col min="10975" max="10975" width="14.5703125" style="15" customWidth="1"/>
    <col min="10976" max="10976" width="15.140625" style="15" customWidth="1"/>
    <col min="10977" max="10977" width="7.7109375" style="15" customWidth="1"/>
    <col min="10978" max="10978" width="22.85546875" style="15" customWidth="1"/>
    <col min="10979" max="10983" width="0" style="15" hidden="1" customWidth="1"/>
    <col min="10984" max="10984" width="21.5703125" style="15" customWidth="1"/>
    <col min="10985" max="10985" width="17.42578125" style="15" customWidth="1"/>
    <col min="10986" max="10986" width="8.42578125" style="15" customWidth="1"/>
    <col min="10987" max="10987" width="6.28515625" style="15" customWidth="1"/>
    <col min="10988" max="10988" width="16" style="15" customWidth="1"/>
    <col min="10989" max="10989" width="8.140625" style="15" customWidth="1"/>
    <col min="10990" max="10990" width="6.42578125" style="15" customWidth="1"/>
    <col min="10991" max="10991" width="15.7109375" style="15" customWidth="1"/>
    <col min="10992" max="10992" width="8.7109375" style="15" customWidth="1"/>
    <col min="10993" max="10993" width="7" style="15" customWidth="1"/>
    <col min="10994" max="10994" width="21" style="15" customWidth="1"/>
    <col min="10995" max="10995" width="8.140625" style="15" customWidth="1"/>
    <col min="10996" max="10996" width="7.140625" style="15" customWidth="1"/>
    <col min="10997" max="10997" width="19.28515625" style="15" customWidth="1"/>
    <col min="10998" max="10998" width="6.7109375" style="15" customWidth="1"/>
    <col min="10999" max="10999" width="12.42578125" style="15" customWidth="1"/>
    <col min="11000" max="11000" width="9.140625" style="15"/>
    <col min="11001" max="11001" width="6.42578125" style="15" customWidth="1"/>
    <col min="11002" max="11002" width="19.28515625" style="15" customWidth="1"/>
    <col min="11003" max="11018" width="0" style="15" hidden="1" customWidth="1"/>
    <col min="11019" max="11224" width="9.140625" style="15"/>
    <col min="11225" max="11225" width="4" style="15" customWidth="1"/>
    <col min="11226" max="11226" width="13" style="15" customWidth="1"/>
    <col min="11227" max="11227" width="6.42578125" style="15" customWidth="1"/>
    <col min="11228" max="11228" width="13.7109375" style="15" bestFit="1" customWidth="1"/>
    <col min="11229" max="11229" width="4" style="15" customWidth="1"/>
    <col min="11230" max="11230" width="9" style="15" customWidth="1"/>
    <col min="11231" max="11231" width="14.5703125" style="15" customWidth="1"/>
    <col min="11232" max="11232" width="15.140625" style="15" customWidth="1"/>
    <col min="11233" max="11233" width="7.7109375" style="15" customWidth="1"/>
    <col min="11234" max="11234" width="22.85546875" style="15" customWidth="1"/>
    <col min="11235" max="11239" width="0" style="15" hidden="1" customWidth="1"/>
    <col min="11240" max="11240" width="21.5703125" style="15" customWidth="1"/>
    <col min="11241" max="11241" width="17.42578125" style="15" customWidth="1"/>
    <col min="11242" max="11242" width="8.42578125" style="15" customWidth="1"/>
    <col min="11243" max="11243" width="6.28515625" style="15" customWidth="1"/>
    <col min="11244" max="11244" width="16" style="15" customWidth="1"/>
    <col min="11245" max="11245" width="8.140625" style="15" customWidth="1"/>
    <col min="11246" max="11246" width="6.42578125" style="15" customWidth="1"/>
    <col min="11247" max="11247" width="15.7109375" style="15" customWidth="1"/>
    <col min="11248" max="11248" width="8.7109375" style="15" customWidth="1"/>
    <col min="11249" max="11249" width="7" style="15" customWidth="1"/>
    <col min="11250" max="11250" width="21" style="15" customWidth="1"/>
    <col min="11251" max="11251" width="8.140625" style="15" customWidth="1"/>
    <col min="11252" max="11252" width="7.140625" style="15" customWidth="1"/>
    <col min="11253" max="11253" width="19.28515625" style="15" customWidth="1"/>
    <col min="11254" max="11254" width="6.7109375" style="15" customWidth="1"/>
    <col min="11255" max="11255" width="12.42578125" style="15" customWidth="1"/>
    <col min="11256" max="11256" width="9.140625" style="15"/>
    <col min="11257" max="11257" width="6.42578125" style="15" customWidth="1"/>
    <col min="11258" max="11258" width="19.28515625" style="15" customWidth="1"/>
    <col min="11259" max="11274" width="0" style="15" hidden="1" customWidth="1"/>
    <col min="11275" max="11480" width="9.140625" style="15"/>
    <col min="11481" max="11481" width="4" style="15" customWidth="1"/>
    <col min="11482" max="11482" width="13" style="15" customWidth="1"/>
    <col min="11483" max="11483" width="6.42578125" style="15" customWidth="1"/>
    <col min="11484" max="11484" width="13.7109375" style="15" bestFit="1" customWidth="1"/>
    <col min="11485" max="11485" width="4" style="15" customWidth="1"/>
    <col min="11486" max="11486" width="9" style="15" customWidth="1"/>
    <col min="11487" max="11487" width="14.5703125" style="15" customWidth="1"/>
    <col min="11488" max="11488" width="15.140625" style="15" customWidth="1"/>
    <col min="11489" max="11489" width="7.7109375" style="15" customWidth="1"/>
    <col min="11490" max="11490" width="22.85546875" style="15" customWidth="1"/>
    <col min="11491" max="11495" width="0" style="15" hidden="1" customWidth="1"/>
    <col min="11496" max="11496" width="21.5703125" style="15" customWidth="1"/>
    <col min="11497" max="11497" width="17.42578125" style="15" customWidth="1"/>
    <col min="11498" max="11498" width="8.42578125" style="15" customWidth="1"/>
    <col min="11499" max="11499" width="6.28515625" style="15" customWidth="1"/>
    <col min="11500" max="11500" width="16" style="15" customWidth="1"/>
    <col min="11501" max="11501" width="8.140625" style="15" customWidth="1"/>
    <col min="11502" max="11502" width="6.42578125" style="15" customWidth="1"/>
    <col min="11503" max="11503" width="15.7109375" style="15" customWidth="1"/>
    <col min="11504" max="11504" width="8.7109375" style="15" customWidth="1"/>
    <col min="11505" max="11505" width="7" style="15" customWidth="1"/>
    <col min="11506" max="11506" width="21" style="15" customWidth="1"/>
    <col min="11507" max="11507" width="8.140625" style="15" customWidth="1"/>
    <col min="11508" max="11508" width="7.140625" style="15" customWidth="1"/>
    <col min="11509" max="11509" width="19.28515625" style="15" customWidth="1"/>
    <col min="11510" max="11510" width="6.7109375" style="15" customWidth="1"/>
    <col min="11511" max="11511" width="12.42578125" style="15" customWidth="1"/>
    <col min="11512" max="11512" width="9.140625" style="15"/>
    <col min="11513" max="11513" width="6.42578125" style="15" customWidth="1"/>
    <col min="11514" max="11514" width="19.28515625" style="15" customWidth="1"/>
    <col min="11515" max="11530" width="0" style="15" hidden="1" customWidth="1"/>
    <col min="11531" max="11736" width="9.140625" style="15"/>
    <col min="11737" max="11737" width="4" style="15" customWidth="1"/>
    <col min="11738" max="11738" width="13" style="15" customWidth="1"/>
    <col min="11739" max="11739" width="6.42578125" style="15" customWidth="1"/>
    <col min="11740" max="11740" width="13.7109375" style="15" bestFit="1" customWidth="1"/>
    <col min="11741" max="11741" width="4" style="15" customWidth="1"/>
    <col min="11742" max="11742" width="9" style="15" customWidth="1"/>
    <col min="11743" max="11743" width="14.5703125" style="15" customWidth="1"/>
    <col min="11744" max="11744" width="15.140625" style="15" customWidth="1"/>
    <col min="11745" max="11745" width="7.7109375" style="15" customWidth="1"/>
    <col min="11746" max="11746" width="22.85546875" style="15" customWidth="1"/>
    <col min="11747" max="11751" width="0" style="15" hidden="1" customWidth="1"/>
    <col min="11752" max="11752" width="21.5703125" style="15" customWidth="1"/>
    <col min="11753" max="11753" width="17.42578125" style="15" customWidth="1"/>
    <col min="11754" max="11754" width="8.42578125" style="15" customWidth="1"/>
    <col min="11755" max="11755" width="6.28515625" style="15" customWidth="1"/>
    <col min="11756" max="11756" width="16" style="15" customWidth="1"/>
    <col min="11757" max="11757" width="8.140625" style="15" customWidth="1"/>
    <col min="11758" max="11758" width="6.42578125" style="15" customWidth="1"/>
    <col min="11759" max="11759" width="15.7109375" style="15" customWidth="1"/>
    <col min="11760" max="11760" width="8.7109375" style="15" customWidth="1"/>
    <col min="11761" max="11761" width="7" style="15" customWidth="1"/>
    <col min="11762" max="11762" width="21" style="15" customWidth="1"/>
    <col min="11763" max="11763" width="8.140625" style="15" customWidth="1"/>
    <col min="11764" max="11764" width="7.140625" style="15" customWidth="1"/>
    <col min="11765" max="11765" width="19.28515625" style="15" customWidth="1"/>
    <col min="11766" max="11766" width="6.7109375" style="15" customWidth="1"/>
    <col min="11767" max="11767" width="12.42578125" style="15" customWidth="1"/>
    <col min="11768" max="11768" width="9.140625" style="15"/>
    <col min="11769" max="11769" width="6.42578125" style="15" customWidth="1"/>
    <col min="11770" max="11770" width="19.28515625" style="15" customWidth="1"/>
    <col min="11771" max="11786" width="0" style="15" hidden="1" customWidth="1"/>
    <col min="11787" max="11992" width="9.140625" style="15"/>
    <col min="11993" max="11993" width="4" style="15" customWidth="1"/>
    <col min="11994" max="11994" width="13" style="15" customWidth="1"/>
    <col min="11995" max="11995" width="6.42578125" style="15" customWidth="1"/>
    <col min="11996" max="11996" width="13.7109375" style="15" bestFit="1" customWidth="1"/>
    <col min="11997" max="11997" width="4" style="15" customWidth="1"/>
    <col min="11998" max="11998" width="9" style="15" customWidth="1"/>
    <col min="11999" max="11999" width="14.5703125" style="15" customWidth="1"/>
    <col min="12000" max="12000" width="15.140625" style="15" customWidth="1"/>
    <col min="12001" max="12001" width="7.7109375" style="15" customWidth="1"/>
    <col min="12002" max="12002" width="22.85546875" style="15" customWidth="1"/>
    <col min="12003" max="12007" width="0" style="15" hidden="1" customWidth="1"/>
    <col min="12008" max="12008" width="21.5703125" style="15" customWidth="1"/>
    <col min="12009" max="12009" width="17.42578125" style="15" customWidth="1"/>
    <col min="12010" max="12010" width="8.42578125" style="15" customWidth="1"/>
    <col min="12011" max="12011" width="6.28515625" style="15" customWidth="1"/>
    <col min="12012" max="12012" width="16" style="15" customWidth="1"/>
    <col min="12013" max="12013" width="8.140625" style="15" customWidth="1"/>
    <col min="12014" max="12014" width="6.42578125" style="15" customWidth="1"/>
    <col min="12015" max="12015" width="15.7109375" style="15" customWidth="1"/>
    <col min="12016" max="12016" width="8.7109375" style="15" customWidth="1"/>
    <col min="12017" max="12017" width="7" style="15" customWidth="1"/>
    <col min="12018" max="12018" width="21" style="15" customWidth="1"/>
    <col min="12019" max="12019" width="8.140625" style="15" customWidth="1"/>
    <col min="12020" max="12020" width="7.140625" style="15" customWidth="1"/>
    <col min="12021" max="12021" width="19.28515625" style="15" customWidth="1"/>
    <col min="12022" max="12022" width="6.7109375" style="15" customWidth="1"/>
    <col min="12023" max="12023" width="12.42578125" style="15" customWidth="1"/>
    <col min="12024" max="12024" width="9.140625" style="15"/>
    <col min="12025" max="12025" width="6.42578125" style="15" customWidth="1"/>
    <col min="12026" max="12026" width="19.28515625" style="15" customWidth="1"/>
    <col min="12027" max="12042" width="0" style="15" hidden="1" customWidth="1"/>
    <col min="12043" max="12248" width="9.140625" style="15"/>
    <col min="12249" max="12249" width="4" style="15" customWidth="1"/>
    <col min="12250" max="12250" width="13" style="15" customWidth="1"/>
    <col min="12251" max="12251" width="6.42578125" style="15" customWidth="1"/>
    <col min="12252" max="12252" width="13.7109375" style="15" bestFit="1" customWidth="1"/>
    <col min="12253" max="12253" width="4" style="15" customWidth="1"/>
    <col min="12254" max="12254" width="9" style="15" customWidth="1"/>
    <col min="12255" max="12255" width="14.5703125" style="15" customWidth="1"/>
    <col min="12256" max="12256" width="15.140625" style="15" customWidth="1"/>
    <col min="12257" max="12257" width="7.7109375" style="15" customWidth="1"/>
    <col min="12258" max="12258" width="22.85546875" style="15" customWidth="1"/>
    <col min="12259" max="12263" width="0" style="15" hidden="1" customWidth="1"/>
    <col min="12264" max="12264" width="21.5703125" style="15" customWidth="1"/>
    <col min="12265" max="12265" width="17.42578125" style="15" customWidth="1"/>
    <col min="12266" max="12266" width="8.42578125" style="15" customWidth="1"/>
    <col min="12267" max="12267" width="6.28515625" style="15" customWidth="1"/>
    <col min="12268" max="12268" width="16" style="15" customWidth="1"/>
    <col min="12269" max="12269" width="8.140625" style="15" customWidth="1"/>
    <col min="12270" max="12270" width="6.42578125" style="15" customWidth="1"/>
    <col min="12271" max="12271" width="15.7109375" style="15" customWidth="1"/>
    <col min="12272" max="12272" width="8.7109375" style="15" customWidth="1"/>
    <col min="12273" max="12273" width="7" style="15" customWidth="1"/>
    <col min="12274" max="12274" width="21" style="15" customWidth="1"/>
    <col min="12275" max="12275" width="8.140625" style="15" customWidth="1"/>
    <col min="12276" max="12276" width="7.140625" style="15" customWidth="1"/>
    <col min="12277" max="12277" width="19.28515625" style="15" customWidth="1"/>
    <col min="12278" max="12278" width="6.7109375" style="15" customWidth="1"/>
    <col min="12279" max="12279" width="12.42578125" style="15" customWidth="1"/>
    <col min="12280" max="12280" width="9.140625" style="15"/>
    <col min="12281" max="12281" width="6.42578125" style="15" customWidth="1"/>
    <col min="12282" max="12282" width="19.28515625" style="15" customWidth="1"/>
    <col min="12283" max="12298" width="0" style="15" hidden="1" customWidth="1"/>
    <col min="12299" max="12504" width="9.140625" style="15"/>
    <col min="12505" max="12505" width="4" style="15" customWidth="1"/>
    <col min="12506" max="12506" width="13" style="15" customWidth="1"/>
    <col min="12507" max="12507" width="6.42578125" style="15" customWidth="1"/>
    <col min="12508" max="12508" width="13.7109375" style="15" bestFit="1" customWidth="1"/>
    <col min="12509" max="12509" width="4" style="15" customWidth="1"/>
    <col min="12510" max="12510" width="9" style="15" customWidth="1"/>
    <col min="12511" max="12511" width="14.5703125" style="15" customWidth="1"/>
    <col min="12512" max="12512" width="15.140625" style="15" customWidth="1"/>
    <col min="12513" max="12513" width="7.7109375" style="15" customWidth="1"/>
    <col min="12514" max="12514" width="22.85546875" style="15" customWidth="1"/>
    <col min="12515" max="12519" width="0" style="15" hidden="1" customWidth="1"/>
    <col min="12520" max="12520" width="21.5703125" style="15" customWidth="1"/>
    <col min="12521" max="12521" width="17.42578125" style="15" customWidth="1"/>
    <col min="12522" max="12522" width="8.42578125" style="15" customWidth="1"/>
    <col min="12523" max="12523" width="6.28515625" style="15" customWidth="1"/>
    <col min="12524" max="12524" width="16" style="15" customWidth="1"/>
    <col min="12525" max="12525" width="8.140625" style="15" customWidth="1"/>
    <col min="12526" max="12526" width="6.42578125" style="15" customWidth="1"/>
    <col min="12527" max="12527" width="15.7109375" style="15" customWidth="1"/>
    <col min="12528" max="12528" width="8.7109375" style="15" customWidth="1"/>
    <col min="12529" max="12529" width="7" style="15" customWidth="1"/>
    <col min="12530" max="12530" width="21" style="15" customWidth="1"/>
    <col min="12531" max="12531" width="8.140625" style="15" customWidth="1"/>
    <col min="12532" max="12532" width="7.140625" style="15" customWidth="1"/>
    <col min="12533" max="12533" width="19.28515625" style="15" customWidth="1"/>
    <col min="12534" max="12534" width="6.7109375" style="15" customWidth="1"/>
    <col min="12535" max="12535" width="12.42578125" style="15" customWidth="1"/>
    <col min="12536" max="12536" width="9.140625" style="15"/>
    <col min="12537" max="12537" width="6.42578125" style="15" customWidth="1"/>
    <col min="12538" max="12538" width="19.28515625" style="15" customWidth="1"/>
    <col min="12539" max="12554" width="0" style="15" hidden="1" customWidth="1"/>
    <col min="12555" max="12760" width="9.140625" style="15"/>
    <col min="12761" max="12761" width="4" style="15" customWidth="1"/>
    <col min="12762" max="12762" width="13" style="15" customWidth="1"/>
    <col min="12763" max="12763" width="6.42578125" style="15" customWidth="1"/>
    <col min="12764" max="12764" width="13.7109375" style="15" bestFit="1" customWidth="1"/>
    <col min="12765" max="12765" width="4" style="15" customWidth="1"/>
    <col min="12766" max="12766" width="9" style="15" customWidth="1"/>
    <col min="12767" max="12767" width="14.5703125" style="15" customWidth="1"/>
    <col min="12768" max="12768" width="15.140625" style="15" customWidth="1"/>
    <col min="12769" max="12769" width="7.7109375" style="15" customWidth="1"/>
    <col min="12770" max="12770" width="22.85546875" style="15" customWidth="1"/>
    <col min="12771" max="12775" width="0" style="15" hidden="1" customWidth="1"/>
    <col min="12776" max="12776" width="21.5703125" style="15" customWidth="1"/>
    <col min="12777" max="12777" width="17.42578125" style="15" customWidth="1"/>
    <col min="12778" max="12778" width="8.42578125" style="15" customWidth="1"/>
    <col min="12779" max="12779" width="6.28515625" style="15" customWidth="1"/>
    <col min="12780" max="12780" width="16" style="15" customWidth="1"/>
    <col min="12781" max="12781" width="8.140625" style="15" customWidth="1"/>
    <col min="12782" max="12782" width="6.42578125" style="15" customWidth="1"/>
    <col min="12783" max="12783" width="15.7109375" style="15" customWidth="1"/>
    <col min="12784" max="12784" width="8.7109375" style="15" customWidth="1"/>
    <col min="12785" max="12785" width="7" style="15" customWidth="1"/>
    <col min="12786" max="12786" width="21" style="15" customWidth="1"/>
    <col min="12787" max="12787" width="8.140625" style="15" customWidth="1"/>
    <col min="12788" max="12788" width="7.140625" style="15" customWidth="1"/>
    <col min="12789" max="12789" width="19.28515625" style="15" customWidth="1"/>
    <col min="12790" max="12790" width="6.7109375" style="15" customWidth="1"/>
    <col min="12791" max="12791" width="12.42578125" style="15" customWidth="1"/>
    <col min="12792" max="12792" width="9.140625" style="15"/>
    <col min="12793" max="12793" width="6.42578125" style="15" customWidth="1"/>
    <col min="12794" max="12794" width="19.28515625" style="15" customWidth="1"/>
    <col min="12795" max="12810" width="0" style="15" hidden="1" customWidth="1"/>
    <col min="12811" max="13016" width="9.140625" style="15"/>
    <col min="13017" max="13017" width="4" style="15" customWidth="1"/>
    <col min="13018" max="13018" width="13" style="15" customWidth="1"/>
    <col min="13019" max="13019" width="6.42578125" style="15" customWidth="1"/>
    <col min="13020" max="13020" width="13.7109375" style="15" bestFit="1" customWidth="1"/>
    <col min="13021" max="13021" width="4" style="15" customWidth="1"/>
    <col min="13022" max="13022" width="9" style="15" customWidth="1"/>
    <col min="13023" max="13023" width="14.5703125" style="15" customWidth="1"/>
    <col min="13024" max="13024" width="15.140625" style="15" customWidth="1"/>
    <col min="13025" max="13025" width="7.7109375" style="15" customWidth="1"/>
    <col min="13026" max="13026" width="22.85546875" style="15" customWidth="1"/>
    <col min="13027" max="13031" width="0" style="15" hidden="1" customWidth="1"/>
    <col min="13032" max="13032" width="21.5703125" style="15" customWidth="1"/>
    <col min="13033" max="13033" width="17.42578125" style="15" customWidth="1"/>
    <col min="13034" max="13034" width="8.42578125" style="15" customWidth="1"/>
    <col min="13035" max="13035" width="6.28515625" style="15" customWidth="1"/>
    <col min="13036" max="13036" width="16" style="15" customWidth="1"/>
    <col min="13037" max="13037" width="8.140625" style="15" customWidth="1"/>
    <col min="13038" max="13038" width="6.42578125" style="15" customWidth="1"/>
    <col min="13039" max="13039" width="15.7109375" style="15" customWidth="1"/>
    <col min="13040" max="13040" width="8.7109375" style="15" customWidth="1"/>
    <col min="13041" max="13041" width="7" style="15" customWidth="1"/>
    <col min="13042" max="13042" width="21" style="15" customWidth="1"/>
    <col min="13043" max="13043" width="8.140625" style="15" customWidth="1"/>
    <col min="13044" max="13044" width="7.140625" style="15" customWidth="1"/>
    <col min="13045" max="13045" width="19.28515625" style="15" customWidth="1"/>
    <col min="13046" max="13046" width="6.7109375" style="15" customWidth="1"/>
    <col min="13047" max="13047" width="12.42578125" style="15" customWidth="1"/>
    <col min="13048" max="13048" width="9.140625" style="15"/>
    <col min="13049" max="13049" width="6.42578125" style="15" customWidth="1"/>
    <col min="13050" max="13050" width="19.28515625" style="15" customWidth="1"/>
    <col min="13051" max="13066" width="0" style="15" hidden="1" customWidth="1"/>
    <col min="13067" max="13272" width="9.140625" style="15"/>
    <col min="13273" max="13273" width="4" style="15" customWidth="1"/>
    <col min="13274" max="13274" width="13" style="15" customWidth="1"/>
    <col min="13275" max="13275" width="6.42578125" style="15" customWidth="1"/>
    <col min="13276" max="13276" width="13.7109375" style="15" bestFit="1" customWidth="1"/>
    <col min="13277" max="13277" width="4" style="15" customWidth="1"/>
    <col min="13278" max="13278" width="9" style="15" customWidth="1"/>
    <col min="13279" max="13279" width="14.5703125" style="15" customWidth="1"/>
    <col min="13280" max="13280" width="15.140625" style="15" customWidth="1"/>
    <col min="13281" max="13281" width="7.7109375" style="15" customWidth="1"/>
    <col min="13282" max="13282" width="22.85546875" style="15" customWidth="1"/>
    <col min="13283" max="13287" width="0" style="15" hidden="1" customWidth="1"/>
    <col min="13288" max="13288" width="21.5703125" style="15" customWidth="1"/>
    <col min="13289" max="13289" width="17.42578125" style="15" customWidth="1"/>
    <col min="13290" max="13290" width="8.42578125" style="15" customWidth="1"/>
    <col min="13291" max="13291" width="6.28515625" style="15" customWidth="1"/>
    <col min="13292" max="13292" width="16" style="15" customWidth="1"/>
    <col min="13293" max="13293" width="8.140625" style="15" customWidth="1"/>
    <col min="13294" max="13294" width="6.42578125" style="15" customWidth="1"/>
    <col min="13295" max="13295" width="15.7109375" style="15" customWidth="1"/>
    <col min="13296" max="13296" width="8.7109375" style="15" customWidth="1"/>
    <col min="13297" max="13297" width="7" style="15" customWidth="1"/>
    <col min="13298" max="13298" width="21" style="15" customWidth="1"/>
    <col min="13299" max="13299" width="8.140625" style="15" customWidth="1"/>
    <col min="13300" max="13300" width="7.140625" style="15" customWidth="1"/>
    <col min="13301" max="13301" width="19.28515625" style="15" customWidth="1"/>
    <col min="13302" max="13302" width="6.7109375" style="15" customWidth="1"/>
    <col min="13303" max="13303" width="12.42578125" style="15" customWidth="1"/>
    <col min="13304" max="13304" width="9.140625" style="15"/>
    <col min="13305" max="13305" width="6.42578125" style="15" customWidth="1"/>
    <col min="13306" max="13306" width="19.28515625" style="15" customWidth="1"/>
    <col min="13307" max="13322" width="0" style="15" hidden="1" customWidth="1"/>
    <col min="13323" max="13528" width="9.140625" style="15"/>
    <col min="13529" max="13529" width="4" style="15" customWidth="1"/>
    <col min="13530" max="13530" width="13" style="15" customWidth="1"/>
    <col min="13531" max="13531" width="6.42578125" style="15" customWidth="1"/>
    <col min="13532" max="13532" width="13.7109375" style="15" bestFit="1" customWidth="1"/>
    <col min="13533" max="13533" width="4" style="15" customWidth="1"/>
    <col min="13534" max="13534" width="9" style="15" customWidth="1"/>
    <col min="13535" max="13535" width="14.5703125" style="15" customWidth="1"/>
    <col min="13536" max="13536" width="15.140625" style="15" customWidth="1"/>
    <col min="13537" max="13537" width="7.7109375" style="15" customWidth="1"/>
    <col min="13538" max="13538" width="22.85546875" style="15" customWidth="1"/>
    <col min="13539" max="13543" width="0" style="15" hidden="1" customWidth="1"/>
    <col min="13544" max="13544" width="21.5703125" style="15" customWidth="1"/>
    <col min="13545" max="13545" width="17.42578125" style="15" customWidth="1"/>
    <col min="13546" max="13546" width="8.42578125" style="15" customWidth="1"/>
    <col min="13547" max="13547" width="6.28515625" style="15" customWidth="1"/>
    <col min="13548" max="13548" width="16" style="15" customWidth="1"/>
    <col min="13549" max="13549" width="8.140625" style="15" customWidth="1"/>
    <col min="13550" max="13550" width="6.42578125" style="15" customWidth="1"/>
    <col min="13551" max="13551" width="15.7109375" style="15" customWidth="1"/>
    <col min="13552" max="13552" width="8.7109375" style="15" customWidth="1"/>
    <col min="13553" max="13553" width="7" style="15" customWidth="1"/>
    <col min="13554" max="13554" width="21" style="15" customWidth="1"/>
    <col min="13555" max="13555" width="8.140625" style="15" customWidth="1"/>
    <col min="13556" max="13556" width="7.140625" style="15" customWidth="1"/>
    <col min="13557" max="13557" width="19.28515625" style="15" customWidth="1"/>
    <col min="13558" max="13558" width="6.7109375" style="15" customWidth="1"/>
    <col min="13559" max="13559" width="12.42578125" style="15" customWidth="1"/>
    <col min="13560" max="13560" width="9.140625" style="15"/>
    <col min="13561" max="13561" width="6.42578125" style="15" customWidth="1"/>
    <col min="13562" max="13562" width="19.28515625" style="15" customWidth="1"/>
    <col min="13563" max="13578" width="0" style="15" hidden="1" customWidth="1"/>
    <col min="13579" max="13784" width="9.140625" style="15"/>
    <col min="13785" max="13785" width="4" style="15" customWidth="1"/>
    <col min="13786" max="13786" width="13" style="15" customWidth="1"/>
    <col min="13787" max="13787" width="6.42578125" style="15" customWidth="1"/>
    <col min="13788" max="13788" width="13.7109375" style="15" bestFit="1" customWidth="1"/>
    <col min="13789" max="13789" width="4" style="15" customWidth="1"/>
    <col min="13790" max="13790" width="9" style="15" customWidth="1"/>
    <col min="13791" max="13791" width="14.5703125" style="15" customWidth="1"/>
    <col min="13792" max="13792" width="15.140625" style="15" customWidth="1"/>
    <col min="13793" max="13793" width="7.7109375" style="15" customWidth="1"/>
    <col min="13794" max="13794" width="22.85546875" style="15" customWidth="1"/>
    <col min="13795" max="13799" width="0" style="15" hidden="1" customWidth="1"/>
    <col min="13800" max="13800" width="21.5703125" style="15" customWidth="1"/>
    <col min="13801" max="13801" width="17.42578125" style="15" customWidth="1"/>
    <col min="13802" max="13802" width="8.42578125" style="15" customWidth="1"/>
    <col min="13803" max="13803" width="6.28515625" style="15" customWidth="1"/>
    <col min="13804" max="13804" width="16" style="15" customWidth="1"/>
    <col min="13805" max="13805" width="8.140625" style="15" customWidth="1"/>
    <col min="13806" max="13806" width="6.42578125" style="15" customWidth="1"/>
    <col min="13807" max="13807" width="15.7109375" style="15" customWidth="1"/>
    <col min="13808" max="13808" width="8.7109375" style="15" customWidth="1"/>
    <col min="13809" max="13809" width="7" style="15" customWidth="1"/>
    <col min="13810" max="13810" width="21" style="15" customWidth="1"/>
    <col min="13811" max="13811" width="8.140625" style="15" customWidth="1"/>
    <col min="13812" max="13812" width="7.140625" style="15" customWidth="1"/>
    <col min="13813" max="13813" width="19.28515625" style="15" customWidth="1"/>
    <col min="13814" max="13814" width="6.7109375" style="15" customWidth="1"/>
    <col min="13815" max="13815" width="12.42578125" style="15" customWidth="1"/>
    <col min="13816" max="13816" width="9.140625" style="15"/>
    <col min="13817" max="13817" width="6.42578125" style="15" customWidth="1"/>
    <col min="13818" max="13818" width="19.28515625" style="15" customWidth="1"/>
    <col min="13819" max="13834" width="0" style="15" hidden="1" customWidth="1"/>
    <col min="13835" max="14040" width="9.140625" style="15"/>
    <col min="14041" max="14041" width="4" style="15" customWidth="1"/>
    <col min="14042" max="14042" width="13" style="15" customWidth="1"/>
    <col min="14043" max="14043" width="6.42578125" style="15" customWidth="1"/>
    <col min="14044" max="14044" width="13.7109375" style="15" bestFit="1" customWidth="1"/>
    <col min="14045" max="14045" width="4" style="15" customWidth="1"/>
    <col min="14046" max="14046" width="9" style="15" customWidth="1"/>
    <col min="14047" max="14047" width="14.5703125" style="15" customWidth="1"/>
    <col min="14048" max="14048" width="15.140625" style="15" customWidth="1"/>
    <col min="14049" max="14049" width="7.7109375" style="15" customWidth="1"/>
    <col min="14050" max="14050" width="22.85546875" style="15" customWidth="1"/>
    <col min="14051" max="14055" width="0" style="15" hidden="1" customWidth="1"/>
    <col min="14056" max="14056" width="21.5703125" style="15" customWidth="1"/>
    <col min="14057" max="14057" width="17.42578125" style="15" customWidth="1"/>
    <col min="14058" max="14058" width="8.42578125" style="15" customWidth="1"/>
    <col min="14059" max="14059" width="6.28515625" style="15" customWidth="1"/>
    <col min="14060" max="14060" width="16" style="15" customWidth="1"/>
    <col min="14061" max="14061" width="8.140625" style="15" customWidth="1"/>
    <col min="14062" max="14062" width="6.42578125" style="15" customWidth="1"/>
    <col min="14063" max="14063" width="15.7109375" style="15" customWidth="1"/>
    <col min="14064" max="14064" width="8.7109375" style="15" customWidth="1"/>
    <col min="14065" max="14065" width="7" style="15" customWidth="1"/>
    <col min="14066" max="14066" width="21" style="15" customWidth="1"/>
    <col min="14067" max="14067" width="8.140625" style="15" customWidth="1"/>
    <col min="14068" max="14068" width="7.140625" style="15" customWidth="1"/>
    <col min="14069" max="14069" width="19.28515625" style="15" customWidth="1"/>
    <col min="14070" max="14070" width="6.7109375" style="15" customWidth="1"/>
    <col min="14071" max="14071" width="12.42578125" style="15" customWidth="1"/>
    <col min="14072" max="14072" width="9.140625" style="15"/>
    <col min="14073" max="14073" width="6.42578125" style="15" customWidth="1"/>
    <col min="14074" max="14074" width="19.28515625" style="15" customWidth="1"/>
    <col min="14075" max="14090" width="0" style="15" hidden="1" customWidth="1"/>
    <col min="14091" max="14296" width="9.140625" style="15"/>
    <col min="14297" max="14297" width="4" style="15" customWidth="1"/>
    <col min="14298" max="14298" width="13" style="15" customWidth="1"/>
    <col min="14299" max="14299" width="6.42578125" style="15" customWidth="1"/>
    <col min="14300" max="14300" width="13.7109375" style="15" bestFit="1" customWidth="1"/>
    <col min="14301" max="14301" width="4" style="15" customWidth="1"/>
    <col min="14302" max="14302" width="9" style="15" customWidth="1"/>
    <col min="14303" max="14303" width="14.5703125" style="15" customWidth="1"/>
    <col min="14304" max="14304" width="15.140625" style="15" customWidth="1"/>
    <col min="14305" max="14305" width="7.7109375" style="15" customWidth="1"/>
    <col min="14306" max="14306" width="22.85546875" style="15" customWidth="1"/>
    <col min="14307" max="14311" width="0" style="15" hidden="1" customWidth="1"/>
    <col min="14312" max="14312" width="21.5703125" style="15" customWidth="1"/>
    <col min="14313" max="14313" width="17.42578125" style="15" customWidth="1"/>
    <col min="14314" max="14314" width="8.42578125" style="15" customWidth="1"/>
    <col min="14315" max="14315" width="6.28515625" style="15" customWidth="1"/>
    <col min="14316" max="14316" width="16" style="15" customWidth="1"/>
    <col min="14317" max="14317" width="8.140625" style="15" customWidth="1"/>
    <col min="14318" max="14318" width="6.42578125" style="15" customWidth="1"/>
    <col min="14319" max="14319" width="15.7109375" style="15" customWidth="1"/>
    <col min="14320" max="14320" width="8.7109375" style="15" customWidth="1"/>
    <col min="14321" max="14321" width="7" style="15" customWidth="1"/>
    <col min="14322" max="14322" width="21" style="15" customWidth="1"/>
    <col min="14323" max="14323" width="8.140625" style="15" customWidth="1"/>
    <col min="14324" max="14324" width="7.140625" style="15" customWidth="1"/>
    <col min="14325" max="14325" width="19.28515625" style="15" customWidth="1"/>
    <col min="14326" max="14326" width="6.7109375" style="15" customWidth="1"/>
    <col min="14327" max="14327" width="12.42578125" style="15" customWidth="1"/>
    <col min="14328" max="14328" width="9.140625" style="15"/>
    <col min="14329" max="14329" width="6.42578125" style="15" customWidth="1"/>
    <col min="14330" max="14330" width="19.28515625" style="15" customWidth="1"/>
    <col min="14331" max="14346" width="0" style="15" hidden="1" customWidth="1"/>
    <col min="14347" max="14552" width="9.140625" style="15"/>
    <col min="14553" max="14553" width="4" style="15" customWidth="1"/>
    <col min="14554" max="14554" width="13" style="15" customWidth="1"/>
    <col min="14555" max="14555" width="6.42578125" style="15" customWidth="1"/>
    <col min="14556" max="14556" width="13.7109375" style="15" bestFit="1" customWidth="1"/>
    <col min="14557" max="14557" width="4" style="15" customWidth="1"/>
    <col min="14558" max="14558" width="9" style="15" customWidth="1"/>
    <col min="14559" max="14559" width="14.5703125" style="15" customWidth="1"/>
    <col min="14560" max="14560" width="15.140625" style="15" customWidth="1"/>
    <col min="14561" max="14561" width="7.7109375" style="15" customWidth="1"/>
    <col min="14562" max="14562" width="22.85546875" style="15" customWidth="1"/>
    <col min="14563" max="14567" width="0" style="15" hidden="1" customWidth="1"/>
    <col min="14568" max="14568" width="21.5703125" style="15" customWidth="1"/>
    <col min="14569" max="14569" width="17.42578125" style="15" customWidth="1"/>
    <col min="14570" max="14570" width="8.42578125" style="15" customWidth="1"/>
    <col min="14571" max="14571" width="6.28515625" style="15" customWidth="1"/>
    <col min="14572" max="14572" width="16" style="15" customWidth="1"/>
    <col min="14573" max="14573" width="8.140625" style="15" customWidth="1"/>
    <col min="14574" max="14574" width="6.42578125" style="15" customWidth="1"/>
    <col min="14575" max="14575" width="15.7109375" style="15" customWidth="1"/>
    <col min="14576" max="14576" width="8.7109375" style="15" customWidth="1"/>
    <col min="14577" max="14577" width="7" style="15" customWidth="1"/>
    <col min="14578" max="14578" width="21" style="15" customWidth="1"/>
    <col min="14579" max="14579" width="8.140625" style="15" customWidth="1"/>
    <col min="14580" max="14580" width="7.140625" style="15" customWidth="1"/>
    <col min="14581" max="14581" width="19.28515625" style="15" customWidth="1"/>
    <col min="14582" max="14582" width="6.7109375" style="15" customWidth="1"/>
    <col min="14583" max="14583" width="12.42578125" style="15" customWidth="1"/>
    <col min="14584" max="14584" width="9.140625" style="15"/>
    <col min="14585" max="14585" width="6.42578125" style="15" customWidth="1"/>
    <col min="14586" max="14586" width="19.28515625" style="15" customWidth="1"/>
    <col min="14587" max="14602" width="0" style="15" hidden="1" customWidth="1"/>
    <col min="14603" max="14808" width="9.140625" style="15"/>
    <col min="14809" max="14809" width="4" style="15" customWidth="1"/>
    <col min="14810" max="14810" width="13" style="15" customWidth="1"/>
    <col min="14811" max="14811" width="6.42578125" style="15" customWidth="1"/>
    <col min="14812" max="14812" width="13.7109375" style="15" bestFit="1" customWidth="1"/>
    <col min="14813" max="14813" width="4" style="15" customWidth="1"/>
    <col min="14814" max="14814" width="9" style="15" customWidth="1"/>
    <col min="14815" max="14815" width="14.5703125" style="15" customWidth="1"/>
    <col min="14816" max="14816" width="15.140625" style="15" customWidth="1"/>
    <col min="14817" max="14817" width="7.7109375" style="15" customWidth="1"/>
    <col min="14818" max="14818" width="22.85546875" style="15" customWidth="1"/>
    <col min="14819" max="14823" width="0" style="15" hidden="1" customWidth="1"/>
    <col min="14824" max="14824" width="21.5703125" style="15" customWidth="1"/>
    <col min="14825" max="14825" width="17.42578125" style="15" customWidth="1"/>
    <col min="14826" max="14826" width="8.42578125" style="15" customWidth="1"/>
    <col min="14827" max="14827" width="6.28515625" style="15" customWidth="1"/>
    <col min="14828" max="14828" width="16" style="15" customWidth="1"/>
    <col min="14829" max="14829" width="8.140625" style="15" customWidth="1"/>
    <col min="14830" max="14830" width="6.42578125" style="15" customWidth="1"/>
    <col min="14831" max="14831" width="15.7109375" style="15" customWidth="1"/>
    <col min="14832" max="14832" width="8.7109375" style="15" customWidth="1"/>
    <col min="14833" max="14833" width="7" style="15" customWidth="1"/>
    <col min="14834" max="14834" width="21" style="15" customWidth="1"/>
    <col min="14835" max="14835" width="8.140625" style="15" customWidth="1"/>
    <col min="14836" max="14836" width="7.140625" style="15" customWidth="1"/>
    <col min="14837" max="14837" width="19.28515625" style="15" customWidth="1"/>
    <col min="14838" max="14838" width="6.7109375" style="15" customWidth="1"/>
    <col min="14839" max="14839" width="12.42578125" style="15" customWidth="1"/>
    <col min="14840" max="14840" width="9.140625" style="15"/>
    <col min="14841" max="14841" width="6.42578125" style="15" customWidth="1"/>
    <col min="14842" max="14842" width="19.28515625" style="15" customWidth="1"/>
    <col min="14843" max="14858" width="0" style="15" hidden="1" customWidth="1"/>
    <col min="14859" max="15064" width="9.140625" style="15"/>
    <col min="15065" max="15065" width="4" style="15" customWidth="1"/>
    <col min="15066" max="15066" width="13" style="15" customWidth="1"/>
    <col min="15067" max="15067" width="6.42578125" style="15" customWidth="1"/>
    <col min="15068" max="15068" width="13.7109375" style="15" bestFit="1" customWidth="1"/>
    <col min="15069" max="15069" width="4" style="15" customWidth="1"/>
    <col min="15070" max="15070" width="9" style="15" customWidth="1"/>
    <col min="15071" max="15071" width="14.5703125" style="15" customWidth="1"/>
    <col min="15072" max="15072" width="15.140625" style="15" customWidth="1"/>
    <col min="15073" max="15073" width="7.7109375" style="15" customWidth="1"/>
    <col min="15074" max="15074" width="22.85546875" style="15" customWidth="1"/>
    <col min="15075" max="15079" width="0" style="15" hidden="1" customWidth="1"/>
    <col min="15080" max="15080" width="21.5703125" style="15" customWidth="1"/>
    <col min="15081" max="15081" width="17.42578125" style="15" customWidth="1"/>
    <col min="15082" max="15082" width="8.42578125" style="15" customWidth="1"/>
    <col min="15083" max="15083" width="6.28515625" style="15" customWidth="1"/>
    <col min="15084" max="15084" width="16" style="15" customWidth="1"/>
    <col min="15085" max="15085" width="8.140625" style="15" customWidth="1"/>
    <col min="15086" max="15086" width="6.42578125" style="15" customWidth="1"/>
    <col min="15087" max="15087" width="15.7109375" style="15" customWidth="1"/>
    <col min="15088" max="15088" width="8.7109375" style="15" customWidth="1"/>
    <col min="15089" max="15089" width="7" style="15" customWidth="1"/>
    <col min="15090" max="15090" width="21" style="15" customWidth="1"/>
    <col min="15091" max="15091" width="8.140625" style="15" customWidth="1"/>
    <col min="15092" max="15092" width="7.140625" style="15" customWidth="1"/>
    <col min="15093" max="15093" width="19.28515625" style="15" customWidth="1"/>
    <col min="15094" max="15094" width="6.7109375" style="15" customWidth="1"/>
    <col min="15095" max="15095" width="12.42578125" style="15" customWidth="1"/>
    <col min="15096" max="15096" width="9.140625" style="15"/>
    <col min="15097" max="15097" width="6.42578125" style="15" customWidth="1"/>
    <col min="15098" max="15098" width="19.28515625" style="15" customWidth="1"/>
    <col min="15099" max="15114" width="0" style="15" hidden="1" customWidth="1"/>
    <col min="15115" max="15320" width="9.140625" style="15"/>
    <col min="15321" max="15321" width="4" style="15" customWidth="1"/>
    <col min="15322" max="15322" width="13" style="15" customWidth="1"/>
    <col min="15323" max="15323" width="6.42578125" style="15" customWidth="1"/>
    <col min="15324" max="15324" width="13.7109375" style="15" bestFit="1" customWidth="1"/>
    <col min="15325" max="15325" width="4" style="15" customWidth="1"/>
    <col min="15326" max="15326" width="9" style="15" customWidth="1"/>
    <col min="15327" max="15327" width="14.5703125" style="15" customWidth="1"/>
    <col min="15328" max="15328" width="15.140625" style="15" customWidth="1"/>
    <col min="15329" max="15329" width="7.7109375" style="15" customWidth="1"/>
    <col min="15330" max="15330" width="22.85546875" style="15" customWidth="1"/>
    <col min="15331" max="15335" width="0" style="15" hidden="1" customWidth="1"/>
    <col min="15336" max="15336" width="21.5703125" style="15" customWidth="1"/>
    <col min="15337" max="15337" width="17.42578125" style="15" customWidth="1"/>
    <col min="15338" max="15338" width="8.42578125" style="15" customWidth="1"/>
    <col min="15339" max="15339" width="6.28515625" style="15" customWidth="1"/>
    <col min="15340" max="15340" width="16" style="15" customWidth="1"/>
    <col min="15341" max="15341" width="8.140625" style="15" customWidth="1"/>
    <col min="15342" max="15342" width="6.42578125" style="15" customWidth="1"/>
    <col min="15343" max="15343" width="15.7109375" style="15" customWidth="1"/>
    <col min="15344" max="15344" width="8.7109375" style="15" customWidth="1"/>
    <col min="15345" max="15345" width="7" style="15" customWidth="1"/>
    <col min="15346" max="15346" width="21" style="15" customWidth="1"/>
    <col min="15347" max="15347" width="8.140625" style="15" customWidth="1"/>
    <col min="15348" max="15348" width="7.140625" style="15" customWidth="1"/>
    <col min="15349" max="15349" width="19.28515625" style="15" customWidth="1"/>
    <col min="15350" max="15350" width="6.7109375" style="15" customWidth="1"/>
    <col min="15351" max="15351" width="12.42578125" style="15" customWidth="1"/>
    <col min="15352" max="15352" width="9.140625" style="15"/>
    <col min="15353" max="15353" width="6.42578125" style="15" customWidth="1"/>
    <col min="15354" max="15354" width="19.28515625" style="15" customWidth="1"/>
    <col min="15355" max="15370" width="0" style="15" hidden="1" customWidth="1"/>
    <col min="15371" max="15576" width="9.140625" style="15"/>
    <col min="15577" max="15577" width="4" style="15" customWidth="1"/>
    <col min="15578" max="15578" width="13" style="15" customWidth="1"/>
    <col min="15579" max="15579" width="6.42578125" style="15" customWidth="1"/>
    <col min="15580" max="15580" width="13.7109375" style="15" bestFit="1" customWidth="1"/>
    <col min="15581" max="15581" width="4" style="15" customWidth="1"/>
    <col min="15582" max="15582" width="9" style="15" customWidth="1"/>
    <col min="15583" max="15583" width="14.5703125" style="15" customWidth="1"/>
    <col min="15584" max="15584" width="15.140625" style="15" customWidth="1"/>
    <col min="15585" max="15585" width="7.7109375" style="15" customWidth="1"/>
    <col min="15586" max="15586" width="22.85546875" style="15" customWidth="1"/>
    <col min="15587" max="15591" width="0" style="15" hidden="1" customWidth="1"/>
    <col min="15592" max="15592" width="21.5703125" style="15" customWidth="1"/>
    <col min="15593" max="15593" width="17.42578125" style="15" customWidth="1"/>
    <col min="15594" max="15594" width="8.42578125" style="15" customWidth="1"/>
    <col min="15595" max="15595" width="6.28515625" style="15" customWidth="1"/>
    <col min="15596" max="15596" width="16" style="15" customWidth="1"/>
    <col min="15597" max="15597" width="8.140625" style="15" customWidth="1"/>
    <col min="15598" max="15598" width="6.42578125" style="15" customWidth="1"/>
    <col min="15599" max="15599" width="15.7109375" style="15" customWidth="1"/>
    <col min="15600" max="15600" width="8.7109375" style="15" customWidth="1"/>
    <col min="15601" max="15601" width="7" style="15" customWidth="1"/>
    <col min="15602" max="15602" width="21" style="15" customWidth="1"/>
    <col min="15603" max="15603" width="8.140625" style="15" customWidth="1"/>
    <col min="15604" max="15604" width="7.140625" style="15" customWidth="1"/>
    <col min="15605" max="15605" width="19.28515625" style="15" customWidth="1"/>
    <col min="15606" max="15606" width="6.7109375" style="15" customWidth="1"/>
    <col min="15607" max="15607" width="12.42578125" style="15" customWidth="1"/>
    <col min="15608" max="15608" width="9.140625" style="15"/>
    <col min="15609" max="15609" width="6.42578125" style="15" customWidth="1"/>
    <col min="15610" max="15610" width="19.28515625" style="15" customWidth="1"/>
    <col min="15611" max="15626" width="0" style="15" hidden="1" customWidth="1"/>
    <col min="15627" max="15832" width="9.140625" style="15"/>
    <col min="15833" max="15833" width="4" style="15" customWidth="1"/>
    <col min="15834" max="15834" width="13" style="15" customWidth="1"/>
    <col min="15835" max="15835" width="6.42578125" style="15" customWidth="1"/>
    <col min="15836" max="15836" width="13.7109375" style="15" bestFit="1" customWidth="1"/>
    <col min="15837" max="15837" width="4" style="15" customWidth="1"/>
    <col min="15838" max="15838" width="9" style="15" customWidth="1"/>
    <col min="15839" max="15839" width="14.5703125" style="15" customWidth="1"/>
    <col min="15840" max="15840" width="15.140625" style="15" customWidth="1"/>
    <col min="15841" max="15841" width="7.7109375" style="15" customWidth="1"/>
    <col min="15842" max="15842" width="22.85546875" style="15" customWidth="1"/>
    <col min="15843" max="15847" width="0" style="15" hidden="1" customWidth="1"/>
    <col min="15848" max="15848" width="21.5703125" style="15" customWidth="1"/>
    <col min="15849" max="15849" width="17.42578125" style="15" customWidth="1"/>
    <col min="15850" max="15850" width="8.42578125" style="15" customWidth="1"/>
    <col min="15851" max="15851" width="6.28515625" style="15" customWidth="1"/>
    <col min="15852" max="15852" width="16" style="15" customWidth="1"/>
    <col min="15853" max="15853" width="8.140625" style="15" customWidth="1"/>
    <col min="15854" max="15854" width="6.42578125" style="15" customWidth="1"/>
    <col min="15855" max="15855" width="15.7109375" style="15" customWidth="1"/>
    <col min="15856" max="15856" width="8.7109375" style="15" customWidth="1"/>
    <col min="15857" max="15857" width="7" style="15" customWidth="1"/>
    <col min="15858" max="15858" width="21" style="15" customWidth="1"/>
    <col min="15859" max="15859" width="8.140625" style="15" customWidth="1"/>
    <col min="15860" max="15860" width="7.140625" style="15" customWidth="1"/>
    <col min="15861" max="15861" width="19.28515625" style="15" customWidth="1"/>
    <col min="15862" max="15862" width="6.7109375" style="15" customWidth="1"/>
    <col min="15863" max="15863" width="12.42578125" style="15" customWidth="1"/>
    <col min="15864" max="15864" width="9.140625" style="15"/>
    <col min="15865" max="15865" width="6.42578125" style="15" customWidth="1"/>
    <col min="15866" max="15866" width="19.28515625" style="15" customWidth="1"/>
    <col min="15867" max="15882" width="0" style="15" hidden="1" customWidth="1"/>
    <col min="15883" max="16088" width="9.140625" style="15"/>
    <col min="16089" max="16089" width="4" style="15" customWidth="1"/>
    <col min="16090" max="16090" width="13" style="15" customWidth="1"/>
    <col min="16091" max="16091" width="6.42578125" style="15" customWidth="1"/>
    <col min="16092" max="16092" width="13.7109375" style="15" bestFit="1" customWidth="1"/>
    <col min="16093" max="16093" width="4" style="15" customWidth="1"/>
    <col min="16094" max="16094" width="9" style="15" customWidth="1"/>
    <col min="16095" max="16095" width="14.5703125" style="15" customWidth="1"/>
    <col min="16096" max="16096" width="15.140625" style="15" customWidth="1"/>
    <col min="16097" max="16097" width="7.7109375" style="15" customWidth="1"/>
    <col min="16098" max="16098" width="22.85546875" style="15" customWidth="1"/>
    <col min="16099" max="16103" width="0" style="15" hidden="1" customWidth="1"/>
    <col min="16104" max="16104" width="21.5703125" style="15" customWidth="1"/>
    <col min="16105" max="16105" width="17.42578125" style="15" customWidth="1"/>
    <col min="16106" max="16106" width="8.42578125" style="15" customWidth="1"/>
    <col min="16107" max="16107" width="6.28515625" style="15" customWidth="1"/>
    <col min="16108" max="16108" width="16" style="15" customWidth="1"/>
    <col min="16109" max="16109" width="8.140625" style="15" customWidth="1"/>
    <col min="16110" max="16110" width="6.42578125" style="15" customWidth="1"/>
    <col min="16111" max="16111" width="15.7109375" style="15" customWidth="1"/>
    <col min="16112" max="16112" width="8.7109375" style="15" customWidth="1"/>
    <col min="16113" max="16113" width="7" style="15" customWidth="1"/>
    <col min="16114" max="16114" width="21" style="15" customWidth="1"/>
    <col min="16115" max="16115" width="8.140625" style="15" customWidth="1"/>
    <col min="16116" max="16116" width="7.140625" style="15" customWidth="1"/>
    <col min="16117" max="16117" width="19.28515625" style="15" customWidth="1"/>
    <col min="16118" max="16118" width="6.7109375" style="15" customWidth="1"/>
    <col min="16119" max="16119" width="12.42578125" style="15" customWidth="1"/>
    <col min="16120" max="16120" width="9.140625" style="15"/>
    <col min="16121" max="16121" width="6.42578125" style="15" customWidth="1"/>
    <col min="16122" max="16122" width="19.28515625" style="15" customWidth="1"/>
    <col min="16123" max="16138" width="0" style="15" hidden="1" customWidth="1"/>
    <col min="16139" max="16384" width="9.140625" style="15"/>
  </cols>
  <sheetData>
    <row r="1" spans="1:10" s="36" customFormat="1" ht="16.5">
      <c r="A1" s="4" t="s">
        <v>370</v>
      </c>
      <c r="B1" s="20" t="s">
        <v>391</v>
      </c>
      <c r="C1" s="5" t="s">
        <v>1</v>
      </c>
      <c r="D1" s="5" t="s">
        <v>2</v>
      </c>
      <c r="E1" s="5" t="s">
        <v>6</v>
      </c>
      <c r="F1" s="9" t="s">
        <v>3</v>
      </c>
      <c r="G1" s="5" t="s">
        <v>4</v>
      </c>
      <c r="H1" s="5" t="s">
        <v>5</v>
      </c>
      <c r="I1" s="4" t="s">
        <v>371</v>
      </c>
      <c r="J1" s="4" t="s">
        <v>385</v>
      </c>
    </row>
    <row r="2" spans="1:10" s="26" customFormat="1" ht="16.5">
      <c r="A2" s="23">
        <v>1</v>
      </c>
      <c r="B2" s="24" t="s">
        <v>392</v>
      </c>
      <c r="C2" s="23" t="s">
        <v>393</v>
      </c>
      <c r="D2" s="23" t="s">
        <v>7</v>
      </c>
      <c r="E2" s="25" t="s">
        <v>394</v>
      </c>
      <c r="F2" s="13" t="s">
        <v>395</v>
      </c>
      <c r="G2" s="25" t="s">
        <v>34</v>
      </c>
      <c r="H2" s="23" t="s">
        <v>396</v>
      </c>
      <c r="I2" s="23" t="s">
        <v>397</v>
      </c>
      <c r="J2" s="19" t="s">
        <v>760</v>
      </c>
    </row>
    <row r="3" spans="1:10" s="26" customFormat="1" ht="16.5">
      <c r="A3" s="23">
        <v>2</v>
      </c>
      <c r="B3" s="24" t="s">
        <v>416</v>
      </c>
      <c r="C3" s="23" t="s">
        <v>417</v>
      </c>
      <c r="D3" s="23" t="s">
        <v>7</v>
      </c>
      <c r="E3" s="25" t="s">
        <v>394</v>
      </c>
      <c r="F3" s="13" t="s">
        <v>395</v>
      </c>
      <c r="G3" s="25" t="s">
        <v>34</v>
      </c>
      <c r="H3" s="23" t="s">
        <v>418</v>
      </c>
      <c r="I3" s="23" t="s">
        <v>356</v>
      </c>
      <c r="J3" s="19" t="s">
        <v>760</v>
      </c>
    </row>
    <row r="4" spans="1:10" s="26" customFormat="1" ht="16.5">
      <c r="A4" s="23">
        <v>3</v>
      </c>
      <c r="B4" s="24" t="s">
        <v>444</v>
      </c>
      <c r="C4" s="23" t="s">
        <v>445</v>
      </c>
      <c r="D4" s="23" t="s">
        <v>7</v>
      </c>
      <c r="E4" s="25" t="s">
        <v>394</v>
      </c>
      <c r="F4" s="13" t="s">
        <v>395</v>
      </c>
      <c r="G4" s="25" t="s">
        <v>34</v>
      </c>
      <c r="H4" s="23" t="s">
        <v>446</v>
      </c>
      <c r="I4" s="23" t="s">
        <v>447</v>
      </c>
      <c r="J4" s="19" t="s">
        <v>760</v>
      </c>
    </row>
    <row r="5" spans="1:10" s="26" customFormat="1" ht="16.5">
      <c r="A5" s="23">
        <v>4</v>
      </c>
      <c r="B5" s="24" t="s">
        <v>448</v>
      </c>
      <c r="C5" s="23" t="s">
        <v>449</v>
      </c>
      <c r="D5" s="23" t="s">
        <v>8</v>
      </c>
      <c r="E5" s="25" t="s">
        <v>394</v>
      </c>
      <c r="F5" s="13" t="s">
        <v>395</v>
      </c>
      <c r="G5" s="25" t="s">
        <v>34</v>
      </c>
      <c r="H5" s="23" t="s">
        <v>450</v>
      </c>
      <c r="I5" s="23" t="s">
        <v>447</v>
      </c>
      <c r="J5" s="19" t="s">
        <v>760</v>
      </c>
    </row>
    <row r="6" spans="1:10" s="26" customFormat="1" ht="16.5">
      <c r="A6" s="23">
        <v>5</v>
      </c>
      <c r="B6" s="24" t="s">
        <v>476</v>
      </c>
      <c r="C6" s="23" t="s">
        <v>477</v>
      </c>
      <c r="D6" s="23" t="s">
        <v>7</v>
      </c>
      <c r="E6" s="25" t="s">
        <v>394</v>
      </c>
      <c r="F6" s="13" t="s">
        <v>395</v>
      </c>
      <c r="G6" s="25" t="s">
        <v>34</v>
      </c>
      <c r="H6" s="23" t="s">
        <v>478</v>
      </c>
      <c r="I6" s="23" t="s">
        <v>447</v>
      </c>
      <c r="J6" s="19" t="s">
        <v>760</v>
      </c>
    </row>
    <row r="7" spans="1:10" s="26" customFormat="1" ht="16.5">
      <c r="A7" s="23">
        <v>6</v>
      </c>
      <c r="B7" s="24" t="s">
        <v>479</v>
      </c>
      <c r="C7" s="23" t="s">
        <v>480</v>
      </c>
      <c r="D7" s="23" t="s">
        <v>7</v>
      </c>
      <c r="E7" s="25" t="s">
        <v>394</v>
      </c>
      <c r="F7" s="13" t="s">
        <v>395</v>
      </c>
      <c r="G7" s="25" t="s">
        <v>34</v>
      </c>
      <c r="H7" s="23" t="s">
        <v>481</v>
      </c>
      <c r="I7" s="23" t="s">
        <v>397</v>
      </c>
      <c r="J7" s="19" t="s">
        <v>760</v>
      </c>
    </row>
    <row r="8" spans="1:10" s="26" customFormat="1" ht="16.5">
      <c r="A8" s="23">
        <v>7</v>
      </c>
      <c r="B8" s="24" t="s">
        <v>484</v>
      </c>
      <c r="C8" s="23" t="s">
        <v>485</v>
      </c>
      <c r="D8" s="23" t="s">
        <v>7</v>
      </c>
      <c r="E8" s="25" t="s">
        <v>394</v>
      </c>
      <c r="F8" s="13" t="s">
        <v>395</v>
      </c>
      <c r="G8" s="25" t="s">
        <v>34</v>
      </c>
      <c r="H8" s="23" t="s">
        <v>486</v>
      </c>
      <c r="I8" s="23" t="s">
        <v>401</v>
      </c>
      <c r="J8" s="19" t="s">
        <v>760</v>
      </c>
    </row>
    <row r="9" spans="1:10" s="26" customFormat="1" ht="16.5">
      <c r="A9" s="23">
        <v>8</v>
      </c>
      <c r="B9" s="24" t="s">
        <v>490</v>
      </c>
      <c r="C9" s="23" t="s">
        <v>491</v>
      </c>
      <c r="D9" s="23" t="s">
        <v>7</v>
      </c>
      <c r="E9" s="25" t="s">
        <v>394</v>
      </c>
      <c r="F9" s="13" t="s">
        <v>395</v>
      </c>
      <c r="G9" s="25" t="s">
        <v>34</v>
      </c>
      <c r="H9" s="23" t="s">
        <v>492</v>
      </c>
      <c r="I9" s="23" t="s">
        <v>365</v>
      </c>
      <c r="J9" s="19" t="s">
        <v>760</v>
      </c>
    </row>
    <row r="10" spans="1:10" s="26" customFormat="1" ht="16.5">
      <c r="A10" s="23">
        <v>9</v>
      </c>
      <c r="B10" s="24" t="s">
        <v>503</v>
      </c>
      <c r="C10" s="23" t="s">
        <v>504</v>
      </c>
      <c r="D10" s="23" t="s">
        <v>8</v>
      </c>
      <c r="E10" s="25" t="s">
        <v>394</v>
      </c>
      <c r="F10" s="13" t="s">
        <v>395</v>
      </c>
      <c r="G10" s="25" t="s">
        <v>34</v>
      </c>
      <c r="H10" s="23" t="s">
        <v>505</v>
      </c>
      <c r="I10" s="23" t="s">
        <v>408</v>
      </c>
      <c r="J10" s="19" t="s">
        <v>760</v>
      </c>
    </row>
    <row r="11" spans="1:10" s="26" customFormat="1" ht="16.5">
      <c r="A11" s="23">
        <v>10</v>
      </c>
      <c r="B11" s="24" t="s">
        <v>539</v>
      </c>
      <c r="C11" s="23" t="s">
        <v>540</v>
      </c>
      <c r="D11" s="23" t="s">
        <v>7</v>
      </c>
      <c r="E11" s="25" t="s">
        <v>526</v>
      </c>
      <c r="F11" s="13" t="s">
        <v>395</v>
      </c>
      <c r="G11" s="25" t="s">
        <v>34</v>
      </c>
      <c r="H11" s="23" t="s">
        <v>541</v>
      </c>
      <c r="I11" s="23" t="s">
        <v>401</v>
      </c>
      <c r="J11" s="19" t="s">
        <v>760</v>
      </c>
    </row>
    <row r="12" spans="1:10" s="26" customFormat="1" ht="16.5">
      <c r="A12" s="23">
        <v>11</v>
      </c>
      <c r="B12" s="24" t="s">
        <v>547</v>
      </c>
      <c r="C12" s="23" t="s">
        <v>548</v>
      </c>
      <c r="D12" s="23" t="s">
        <v>7</v>
      </c>
      <c r="E12" s="25" t="s">
        <v>526</v>
      </c>
      <c r="F12" s="13" t="s">
        <v>395</v>
      </c>
      <c r="G12" s="25" t="s">
        <v>34</v>
      </c>
      <c r="H12" s="23" t="s">
        <v>421</v>
      </c>
      <c r="I12" s="23" t="s">
        <v>412</v>
      </c>
      <c r="J12" s="19" t="s">
        <v>760</v>
      </c>
    </row>
    <row r="13" spans="1:10" s="26" customFormat="1" ht="16.5">
      <c r="A13" s="23">
        <v>12</v>
      </c>
      <c r="B13" s="24" t="s">
        <v>549</v>
      </c>
      <c r="C13" s="23" t="s">
        <v>550</v>
      </c>
      <c r="D13" s="23" t="s">
        <v>7</v>
      </c>
      <c r="E13" s="25" t="s">
        <v>526</v>
      </c>
      <c r="F13" s="13" t="s">
        <v>395</v>
      </c>
      <c r="G13" s="25" t="s">
        <v>34</v>
      </c>
      <c r="H13" s="23" t="s">
        <v>481</v>
      </c>
      <c r="I13" s="23" t="s">
        <v>397</v>
      </c>
      <c r="J13" s="19" t="s">
        <v>760</v>
      </c>
    </row>
    <row r="14" spans="1:10" s="26" customFormat="1" ht="16.5">
      <c r="A14" s="23">
        <v>13</v>
      </c>
      <c r="B14" s="24" t="s">
        <v>559</v>
      </c>
      <c r="C14" s="23" t="s">
        <v>560</v>
      </c>
      <c r="D14" s="23" t="s">
        <v>7</v>
      </c>
      <c r="E14" s="25" t="s">
        <v>526</v>
      </c>
      <c r="F14" s="13" t="s">
        <v>395</v>
      </c>
      <c r="G14" s="25" t="s">
        <v>34</v>
      </c>
      <c r="H14" s="23" t="s">
        <v>510</v>
      </c>
      <c r="I14" s="23" t="s">
        <v>397</v>
      </c>
      <c r="J14" s="19" t="s">
        <v>760</v>
      </c>
    </row>
    <row r="15" spans="1:10" s="26" customFormat="1" ht="16.5">
      <c r="A15" s="23">
        <v>14</v>
      </c>
      <c r="B15" s="24" t="s">
        <v>567</v>
      </c>
      <c r="C15" s="23" t="s">
        <v>568</v>
      </c>
      <c r="D15" s="23" t="s">
        <v>7</v>
      </c>
      <c r="E15" s="25" t="s">
        <v>526</v>
      </c>
      <c r="F15" s="13" t="s">
        <v>395</v>
      </c>
      <c r="G15" s="25" t="s">
        <v>34</v>
      </c>
      <c r="H15" s="23" t="s">
        <v>407</v>
      </c>
      <c r="I15" s="23" t="s">
        <v>408</v>
      </c>
      <c r="J15" s="19" t="s">
        <v>760</v>
      </c>
    </row>
    <row r="16" spans="1:10" s="26" customFormat="1" ht="16.5">
      <c r="A16" s="23">
        <v>15</v>
      </c>
      <c r="B16" s="24" t="s">
        <v>572</v>
      </c>
      <c r="C16" s="23" t="s">
        <v>573</v>
      </c>
      <c r="D16" s="23" t="s">
        <v>7</v>
      </c>
      <c r="E16" s="25" t="s">
        <v>526</v>
      </c>
      <c r="F16" s="13" t="s">
        <v>395</v>
      </c>
      <c r="G16" s="25" t="s">
        <v>34</v>
      </c>
      <c r="H16" s="23" t="s">
        <v>538</v>
      </c>
      <c r="I16" s="23" t="s">
        <v>401</v>
      </c>
      <c r="J16" s="19" t="s">
        <v>760</v>
      </c>
    </row>
    <row r="17" spans="1:10" s="26" customFormat="1" ht="16.5">
      <c r="A17" s="23">
        <v>16</v>
      </c>
      <c r="B17" s="24" t="s">
        <v>604</v>
      </c>
      <c r="C17" s="23" t="s">
        <v>605</v>
      </c>
      <c r="D17" s="23" t="s">
        <v>7</v>
      </c>
      <c r="E17" s="25" t="s">
        <v>526</v>
      </c>
      <c r="F17" s="13" t="s">
        <v>395</v>
      </c>
      <c r="G17" s="25" t="s">
        <v>34</v>
      </c>
      <c r="H17" s="23" t="s">
        <v>606</v>
      </c>
      <c r="I17" s="23" t="s">
        <v>475</v>
      </c>
      <c r="J17" s="19" t="s">
        <v>760</v>
      </c>
    </row>
    <row r="18" spans="1:10" s="26" customFormat="1" ht="16.5">
      <c r="A18" s="23">
        <v>17</v>
      </c>
      <c r="B18" s="24" t="s">
        <v>607</v>
      </c>
      <c r="C18" s="23" t="s">
        <v>608</v>
      </c>
      <c r="D18" s="23" t="s">
        <v>7</v>
      </c>
      <c r="E18" s="25" t="s">
        <v>526</v>
      </c>
      <c r="F18" s="13" t="s">
        <v>395</v>
      </c>
      <c r="G18" s="25" t="s">
        <v>34</v>
      </c>
      <c r="H18" s="23" t="s">
        <v>576</v>
      </c>
      <c r="I18" s="23" t="s">
        <v>475</v>
      </c>
      <c r="J18" s="19" t="s">
        <v>760</v>
      </c>
    </row>
    <row r="19" spans="1:10" s="26" customFormat="1" ht="16.5">
      <c r="A19" s="23">
        <v>18</v>
      </c>
      <c r="B19" s="24" t="s">
        <v>634</v>
      </c>
      <c r="C19" s="23" t="s">
        <v>635</v>
      </c>
      <c r="D19" s="23" t="s">
        <v>7</v>
      </c>
      <c r="E19" s="25" t="s">
        <v>526</v>
      </c>
      <c r="F19" s="13" t="s">
        <v>395</v>
      </c>
      <c r="G19" s="25" t="s">
        <v>34</v>
      </c>
      <c r="H19" s="23" t="s">
        <v>474</v>
      </c>
      <c r="I19" s="23" t="s">
        <v>475</v>
      </c>
      <c r="J19" s="19" t="s">
        <v>760</v>
      </c>
    </row>
    <row r="20" spans="1:10" s="26" customFormat="1" ht="16.5">
      <c r="A20" s="23">
        <v>19</v>
      </c>
      <c r="B20" s="24" t="s">
        <v>649</v>
      </c>
      <c r="C20" s="23" t="s">
        <v>650</v>
      </c>
      <c r="D20" s="23" t="s">
        <v>7</v>
      </c>
      <c r="E20" s="25" t="s">
        <v>647</v>
      </c>
      <c r="F20" s="13" t="s">
        <v>395</v>
      </c>
      <c r="G20" s="25" t="s">
        <v>34</v>
      </c>
      <c r="H20" s="23" t="s">
        <v>651</v>
      </c>
      <c r="I20" s="23" t="s">
        <v>428</v>
      </c>
      <c r="J20" s="19" t="s">
        <v>760</v>
      </c>
    </row>
    <row r="21" spans="1:10" s="26" customFormat="1" ht="16.5">
      <c r="A21" s="23">
        <v>20</v>
      </c>
      <c r="B21" s="24" t="s">
        <v>667</v>
      </c>
      <c r="C21" s="23" t="s">
        <v>668</v>
      </c>
      <c r="D21" s="23" t="s">
        <v>8</v>
      </c>
      <c r="E21" s="25" t="s">
        <v>647</v>
      </c>
      <c r="F21" s="13" t="s">
        <v>395</v>
      </c>
      <c r="G21" s="25" t="s">
        <v>34</v>
      </c>
      <c r="H21" s="23" t="s">
        <v>669</v>
      </c>
      <c r="I21" s="23" t="s">
        <v>401</v>
      </c>
      <c r="J21" s="19" t="s">
        <v>760</v>
      </c>
    </row>
    <row r="22" spans="1:10" s="26" customFormat="1" ht="16.5">
      <c r="A22" s="23">
        <v>21</v>
      </c>
      <c r="B22" s="24" t="s">
        <v>687</v>
      </c>
      <c r="C22" s="23" t="s">
        <v>35</v>
      </c>
      <c r="D22" s="23" t="s">
        <v>7</v>
      </c>
      <c r="E22" s="25" t="s">
        <v>647</v>
      </c>
      <c r="F22" s="13" t="s">
        <v>395</v>
      </c>
      <c r="G22" s="25" t="s">
        <v>34</v>
      </c>
      <c r="H22" s="23" t="s">
        <v>400</v>
      </c>
      <c r="I22" s="23" t="s">
        <v>401</v>
      </c>
      <c r="J22" s="19" t="s">
        <v>760</v>
      </c>
    </row>
    <row r="23" spans="1:10" s="26" customFormat="1" ht="16.5">
      <c r="A23" s="23">
        <v>22</v>
      </c>
      <c r="B23" s="24" t="s">
        <v>710</v>
      </c>
      <c r="C23" s="23" t="s">
        <v>711</v>
      </c>
      <c r="D23" s="23" t="s">
        <v>8</v>
      </c>
      <c r="E23" s="25" t="s">
        <v>647</v>
      </c>
      <c r="F23" s="13" t="s">
        <v>395</v>
      </c>
      <c r="G23" s="25" t="s">
        <v>34</v>
      </c>
      <c r="H23" s="23" t="s">
        <v>527</v>
      </c>
      <c r="I23" s="23" t="s">
        <v>475</v>
      </c>
      <c r="J23" s="19" t="s">
        <v>760</v>
      </c>
    </row>
    <row r="24" spans="1:10" s="26" customFormat="1" ht="16.5">
      <c r="A24" s="23">
        <v>23</v>
      </c>
      <c r="B24" s="24" t="s">
        <v>729</v>
      </c>
      <c r="C24" s="23" t="s">
        <v>730</v>
      </c>
      <c r="D24" s="23" t="s">
        <v>7</v>
      </c>
      <c r="E24" s="25" t="s">
        <v>647</v>
      </c>
      <c r="F24" s="13" t="s">
        <v>395</v>
      </c>
      <c r="G24" s="25" t="s">
        <v>34</v>
      </c>
      <c r="H24" s="23" t="s">
        <v>657</v>
      </c>
      <c r="I24" s="23" t="s">
        <v>401</v>
      </c>
      <c r="J24" s="19" t="s">
        <v>760</v>
      </c>
    </row>
    <row r="25" spans="1:10" s="26" customFormat="1" ht="16.5">
      <c r="A25" s="23">
        <v>24</v>
      </c>
      <c r="B25" s="24" t="s">
        <v>742</v>
      </c>
      <c r="C25" s="23" t="s">
        <v>743</v>
      </c>
      <c r="D25" s="23" t="s">
        <v>7</v>
      </c>
      <c r="E25" s="25" t="s">
        <v>647</v>
      </c>
      <c r="F25" s="13" t="s">
        <v>395</v>
      </c>
      <c r="G25" s="25" t="s">
        <v>34</v>
      </c>
      <c r="H25" s="23" t="s">
        <v>530</v>
      </c>
      <c r="I25" s="23" t="s">
        <v>365</v>
      </c>
      <c r="J25" s="19" t="s">
        <v>760</v>
      </c>
    </row>
    <row r="26" spans="1:10" s="26" customFormat="1" ht="16.5">
      <c r="A26" s="23">
        <v>25</v>
      </c>
      <c r="B26" s="24" t="s">
        <v>749</v>
      </c>
      <c r="C26" s="23" t="s">
        <v>750</v>
      </c>
      <c r="D26" s="23" t="s">
        <v>7</v>
      </c>
      <c r="E26" s="25" t="s">
        <v>647</v>
      </c>
      <c r="F26" s="13" t="s">
        <v>395</v>
      </c>
      <c r="G26" s="25" t="s">
        <v>34</v>
      </c>
      <c r="H26" s="23" t="s">
        <v>690</v>
      </c>
      <c r="I26" s="23" t="s">
        <v>397</v>
      </c>
      <c r="J26" s="19" t="s">
        <v>760</v>
      </c>
    </row>
    <row r="27" spans="1:10" s="26" customFormat="1" ht="16.5">
      <c r="A27" s="23">
        <v>26</v>
      </c>
      <c r="B27" s="24" t="s">
        <v>751</v>
      </c>
      <c r="C27" s="23" t="s">
        <v>752</v>
      </c>
      <c r="D27" s="23" t="s">
        <v>7</v>
      </c>
      <c r="E27" s="25" t="s">
        <v>647</v>
      </c>
      <c r="F27" s="13" t="s">
        <v>395</v>
      </c>
      <c r="G27" s="25" t="s">
        <v>34</v>
      </c>
      <c r="H27" s="23" t="s">
        <v>513</v>
      </c>
      <c r="I27" s="23" t="s">
        <v>412</v>
      </c>
      <c r="J27" s="19" t="s">
        <v>760</v>
      </c>
    </row>
    <row r="28" spans="1:10" s="26" customFormat="1" ht="16.5">
      <c r="A28" s="23">
        <v>27</v>
      </c>
      <c r="B28" s="24" t="s">
        <v>793</v>
      </c>
      <c r="C28" s="23" t="s">
        <v>794</v>
      </c>
      <c r="D28" s="23" t="s">
        <v>795</v>
      </c>
      <c r="E28" s="25" t="s">
        <v>826</v>
      </c>
      <c r="F28" s="13" t="s">
        <v>796</v>
      </c>
      <c r="G28" s="25" t="s">
        <v>34</v>
      </c>
      <c r="H28" s="23" t="s">
        <v>797</v>
      </c>
      <c r="I28" s="23" t="s">
        <v>361</v>
      </c>
      <c r="J28" s="19" t="s">
        <v>760</v>
      </c>
    </row>
    <row r="29" spans="1:10" s="26" customFormat="1" ht="16.5">
      <c r="A29" s="23">
        <v>28</v>
      </c>
      <c r="B29" s="24" t="s">
        <v>798</v>
      </c>
      <c r="C29" s="23" t="s">
        <v>799</v>
      </c>
      <c r="D29" s="23" t="s">
        <v>372</v>
      </c>
      <c r="E29" s="25" t="s">
        <v>826</v>
      </c>
      <c r="F29" s="13" t="s">
        <v>796</v>
      </c>
      <c r="G29" s="25" t="s">
        <v>34</v>
      </c>
      <c r="H29" s="23" t="s">
        <v>800</v>
      </c>
      <c r="I29" s="23" t="s">
        <v>361</v>
      </c>
      <c r="J29" s="19" t="s">
        <v>760</v>
      </c>
    </row>
    <row r="32" spans="1:10">
      <c r="B32" s="32" t="s">
        <v>765</v>
      </c>
    </row>
    <row r="33" spans="2:2">
      <c r="B33" s="32" t="s">
        <v>766</v>
      </c>
    </row>
    <row r="34" spans="2:2">
      <c r="B34" s="33" t="s">
        <v>767</v>
      </c>
    </row>
    <row r="35" spans="2:2">
      <c r="B35" s="34" t="s">
        <v>768</v>
      </c>
    </row>
  </sheetData>
  <phoneticPr fontId="1" type="noConversion"/>
  <hyperlinks>
    <hyperlink ref="B35" r:id="rId1" xr:uid="{B9095346-F4B0-4A0A-8B85-74BF20B691C9}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54A83-91C8-4A94-81C6-EB334DA1AB6D}">
  <dimension ref="A1:J35"/>
  <sheetViews>
    <sheetView workbookViewId="0">
      <selection activeCell="I17" sqref="I17"/>
    </sheetView>
  </sheetViews>
  <sheetFormatPr defaultRowHeight="12.75"/>
  <cols>
    <col min="1" max="1" width="4" style="16" customWidth="1"/>
    <col min="2" max="2" width="13" style="31" customWidth="1"/>
    <col min="3" max="3" width="6.42578125" style="16" customWidth="1"/>
    <col min="4" max="4" width="4" style="16" customWidth="1"/>
    <col min="5" max="5" width="9" style="15" customWidth="1"/>
    <col min="6" max="6" width="23.28515625" style="22" bestFit="1" customWidth="1"/>
    <col min="7" max="7" width="19.42578125" style="15" customWidth="1"/>
    <col min="8" max="8" width="7.7109375" style="16" customWidth="1"/>
    <col min="9" max="9" width="22.85546875" style="16" customWidth="1"/>
    <col min="10" max="10" width="15.140625" style="16" bestFit="1" customWidth="1"/>
    <col min="11" max="216" width="9.140625" style="15"/>
    <col min="217" max="217" width="4" style="15" customWidth="1"/>
    <col min="218" max="218" width="13" style="15" customWidth="1"/>
    <col min="219" max="219" width="6.42578125" style="15" customWidth="1"/>
    <col min="220" max="220" width="13.7109375" style="15" bestFit="1" customWidth="1"/>
    <col min="221" max="221" width="4" style="15" customWidth="1"/>
    <col min="222" max="222" width="9" style="15" customWidth="1"/>
    <col min="223" max="223" width="14.5703125" style="15" customWidth="1"/>
    <col min="224" max="224" width="15.140625" style="15" customWidth="1"/>
    <col min="225" max="225" width="7.7109375" style="15" customWidth="1"/>
    <col min="226" max="226" width="22.85546875" style="15" customWidth="1"/>
    <col min="227" max="231" width="0" style="15" hidden="1" customWidth="1"/>
    <col min="232" max="232" width="21.5703125" style="15" customWidth="1"/>
    <col min="233" max="233" width="17.42578125" style="15" customWidth="1"/>
    <col min="234" max="234" width="8.42578125" style="15" customWidth="1"/>
    <col min="235" max="235" width="6.28515625" style="15" customWidth="1"/>
    <col min="236" max="236" width="16" style="15" customWidth="1"/>
    <col min="237" max="237" width="8.140625" style="15" customWidth="1"/>
    <col min="238" max="238" width="6.42578125" style="15" customWidth="1"/>
    <col min="239" max="239" width="15.7109375" style="15" customWidth="1"/>
    <col min="240" max="240" width="8.7109375" style="15" customWidth="1"/>
    <col min="241" max="241" width="7" style="15" customWidth="1"/>
    <col min="242" max="242" width="21" style="15" customWidth="1"/>
    <col min="243" max="243" width="8.140625" style="15" customWidth="1"/>
    <col min="244" max="244" width="7.140625" style="15" customWidth="1"/>
    <col min="245" max="245" width="19.28515625" style="15" customWidth="1"/>
    <col min="246" max="246" width="6.7109375" style="15" customWidth="1"/>
    <col min="247" max="247" width="12.42578125" style="15" customWidth="1"/>
    <col min="248" max="248" width="9.140625" style="15"/>
    <col min="249" max="249" width="6.42578125" style="15" customWidth="1"/>
    <col min="250" max="250" width="19.28515625" style="15" customWidth="1"/>
    <col min="251" max="266" width="0" style="15" hidden="1" customWidth="1"/>
    <col min="267" max="472" width="9.140625" style="15"/>
    <col min="473" max="473" width="4" style="15" customWidth="1"/>
    <col min="474" max="474" width="13" style="15" customWidth="1"/>
    <col min="475" max="475" width="6.42578125" style="15" customWidth="1"/>
    <col min="476" max="476" width="13.7109375" style="15" bestFit="1" customWidth="1"/>
    <col min="477" max="477" width="4" style="15" customWidth="1"/>
    <col min="478" max="478" width="9" style="15" customWidth="1"/>
    <col min="479" max="479" width="14.5703125" style="15" customWidth="1"/>
    <col min="480" max="480" width="15.140625" style="15" customWidth="1"/>
    <col min="481" max="481" width="7.7109375" style="15" customWidth="1"/>
    <col min="482" max="482" width="22.85546875" style="15" customWidth="1"/>
    <col min="483" max="487" width="0" style="15" hidden="1" customWidth="1"/>
    <col min="488" max="488" width="21.5703125" style="15" customWidth="1"/>
    <col min="489" max="489" width="17.42578125" style="15" customWidth="1"/>
    <col min="490" max="490" width="8.42578125" style="15" customWidth="1"/>
    <col min="491" max="491" width="6.28515625" style="15" customWidth="1"/>
    <col min="492" max="492" width="16" style="15" customWidth="1"/>
    <col min="493" max="493" width="8.140625" style="15" customWidth="1"/>
    <col min="494" max="494" width="6.42578125" style="15" customWidth="1"/>
    <col min="495" max="495" width="15.7109375" style="15" customWidth="1"/>
    <col min="496" max="496" width="8.7109375" style="15" customWidth="1"/>
    <col min="497" max="497" width="7" style="15" customWidth="1"/>
    <col min="498" max="498" width="21" style="15" customWidth="1"/>
    <col min="499" max="499" width="8.140625" style="15" customWidth="1"/>
    <col min="500" max="500" width="7.140625" style="15" customWidth="1"/>
    <col min="501" max="501" width="19.28515625" style="15" customWidth="1"/>
    <col min="502" max="502" width="6.7109375" style="15" customWidth="1"/>
    <col min="503" max="503" width="12.42578125" style="15" customWidth="1"/>
    <col min="504" max="504" width="9.140625" style="15"/>
    <col min="505" max="505" width="6.42578125" style="15" customWidth="1"/>
    <col min="506" max="506" width="19.28515625" style="15" customWidth="1"/>
    <col min="507" max="522" width="0" style="15" hidden="1" customWidth="1"/>
    <col min="523" max="728" width="9.140625" style="15"/>
    <col min="729" max="729" width="4" style="15" customWidth="1"/>
    <col min="730" max="730" width="13" style="15" customWidth="1"/>
    <col min="731" max="731" width="6.42578125" style="15" customWidth="1"/>
    <col min="732" max="732" width="13.7109375" style="15" bestFit="1" customWidth="1"/>
    <col min="733" max="733" width="4" style="15" customWidth="1"/>
    <col min="734" max="734" width="9" style="15" customWidth="1"/>
    <col min="735" max="735" width="14.5703125" style="15" customWidth="1"/>
    <col min="736" max="736" width="15.140625" style="15" customWidth="1"/>
    <col min="737" max="737" width="7.7109375" style="15" customWidth="1"/>
    <col min="738" max="738" width="22.85546875" style="15" customWidth="1"/>
    <col min="739" max="743" width="0" style="15" hidden="1" customWidth="1"/>
    <col min="744" max="744" width="21.5703125" style="15" customWidth="1"/>
    <col min="745" max="745" width="17.42578125" style="15" customWidth="1"/>
    <col min="746" max="746" width="8.42578125" style="15" customWidth="1"/>
    <col min="747" max="747" width="6.28515625" style="15" customWidth="1"/>
    <col min="748" max="748" width="16" style="15" customWidth="1"/>
    <col min="749" max="749" width="8.140625" style="15" customWidth="1"/>
    <col min="750" max="750" width="6.42578125" style="15" customWidth="1"/>
    <col min="751" max="751" width="15.7109375" style="15" customWidth="1"/>
    <col min="752" max="752" width="8.7109375" style="15" customWidth="1"/>
    <col min="753" max="753" width="7" style="15" customWidth="1"/>
    <col min="754" max="754" width="21" style="15" customWidth="1"/>
    <col min="755" max="755" width="8.140625" style="15" customWidth="1"/>
    <col min="756" max="756" width="7.140625" style="15" customWidth="1"/>
    <col min="757" max="757" width="19.28515625" style="15" customWidth="1"/>
    <col min="758" max="758" width="6.7109375" style="15" customWidth="1"/>
    <col min="759" max="759" width="12.42578125" style="15" customWidth="1"/>
    <col min="760" max="760" width="9.140625" style="15"/>
    <col min="761" max="761" width="6.42578125" style="15" customWidth="1"/>
    <col min="762" max="762" width="19.28515625" style="15" customWidth="1"/>
    <col min="763" max="778" width="0" style="15" hidden="1" customWidth="1"/>
    <col min="779" max="984" width="9.140625" style="15"/>
    <col min="985" max="985" width="4" style="15" customWidth="1"/>
    <col min="986" max="986" width="13" style="15" customWidth="1"/>
    <col min="987" max="987" width="6.42578125" style="15" customWidth="1"/>
    <col min="988" max="988" width="13.7109375" style="15" bestFit="1" customWidth="1"/>
    <col min="989" max="989" width="4" style="15" customWidth="1"/>
    <col min="990" max="990" width="9" style="15" customWidth="1"/>
    <col min="991" max="991" width="14.5703125" style="15" customWidth="1"/>
    <col min="992" max="992" width="15.140625" style="15" customWidth="1"/>
    <col min="993" max="993" width="7.7109375" style="15" customWidth="1"/>
    <col min="994" max="994" width="22.85546875" style="15" customWidth="1"/>
    <col min="995" max="999" width="0" style="15" hidden="1" customWidth="1"/>
    <col min="1000" max="1000" width="21.5703125" style="15" customWidth="1"/>
    <col min="1001" max="1001" width="17.42578125" style="15" customWidth="1"/>
    <col min="1002" max="1002" width="8.42578125" style="15" customWidth="1"/>
    <col min="1003" max="1003" width="6.28515625" style="15" customWidth="1"/>
    <col min="1004" max="1004" width="16" style="15" customWidth="1"/>
    <col min="1005" max="1005" width="8.140625" style="15" customWidth="1"/>
    <col min="1006" max="1006" width="6.42578125" style="15" customWidth="1"/>
    <col min="1007" max="1007" width="15.7109375" style="15" customWidth="1"/>
    <col min="1008" max="1008" width="8.7109375" style="15" customWidth="1"/>
    <col min="1009" max="1009" width="7" style="15" customWidth="1"/>
    <col min="1010" max="1010" width="21" style="15" customWidth="1"/>
    <col min="1011" max="1011" width="8.140625" style="15" customWidth="1"/>
    <col min="1012" max="1012" width="7.140625" style="15" customWidth="1"/>
    <col min="1013" max="1013" width="19.28515625" style="15" customWidth="1"/>
    <col min="1014" max="1014" width="6.7109375" style="15" customWidth="1"/>
    <col min="1015" max="1015" width="12.42578125" style="15" customWidth="1"/>
    <col min="1016" max="1016" width="9.140625" style="15"/>
    <col min="1017" max="1017" width="6.42578125" style="15" customWidth="1"/>
    <col min="1018" max="1018" width="19.28515625" style="15" customWidth="1"/>
    <col min="1019" max="1034" width="0" style="15" hidden="1" customWidth="1"/>
    <col min="1035" max="1240" width="9.140625" style="15"/>
    <col min="1241" max="1241" width="4" style="15" customWidth="1"/>
    <col min="1242" max="1242" width="13" style="15" customWidth="1"/>
    <col min="1243" max="1243" width="6.42578125" style="15" customWidth="1"/>
    <col min="1244" max="1244" width="13.7109375" style="15" bestFit="1" customWidth="1"/>
    <col min="1245" max="1245" width="4" style="15" customWidth="1"/>
    <col min="1246" max="1246" width="9" style="15" customWidth="1"/>
    <col min="1247" max="1247" width="14.5703125" style="15" customWidth="1"/>
    <col min="1248" max="1248" width="15.140625" style="15" customWidth="1"/>
    <col min="1249" max="1249" width="7.7109375" style="15" customWidth="1"/>
    <col min="1250" max="1250" width="22.85546875" style="15" customWidth="1"/>
    <col min="1251" max="1255" width="0" style="15" hidden="1" customWidth="1"/>
    <col min="1256" max="1256" width="21.5703125" style="15" customWidth="1"/>
    <col min="1257" max="1257" width="17.42578125" style="15" customWidth="1"/>
    <col min="1258" max="1258" width="8.42578125" style="15" customWidth="1"/>
    <col min="1259" max="1259" width="6.28515625" style="15" customWidth="1"/>
    <col min="1260" max="1260" width="16" style="15" customWidth="1"/>
    <col min="1261" max="1261" width="8.140625" style="15" customWidth="1"/>
    <col min="1262" max="1262" width="6.42578125" style="15" customWidth="1"/>
    <col min="1263" max="1263" width="15.7109375" style="15" customWidth="1"/>
    <col min="1264" max="1264" width="8.7109375" style="15" customWidth="1"/>
    <col min="1265" max="1265" width="7" style="15" customWidth="1"/>
    <col min="1266" max="1266" width="21" style="15" customWidth="1"/>
    <col min="1267" max="1267" width="8.140625" style="15" customWidth="1"/>
    <col min="1268" max="1268" width="7.140625" style="15" customWidth="1"/>
    <col min="1269" max="1269" width="19.28515625" style="15" customWidth="1"/>
    <col min="1270" max="1270" width="6.7109375" style="15" customWidth="1"/>
    <col min="1271" max="1271" width="12.42578125" style="15" customWidth="1"/>
    <col min="1272" max="1272" width="9.140625" style="15"/>
    <col min="1273" max="1273" width="6.42578125" style="15" customWidth="1"/>
    <col min="1274" max="1274" width="19.28515625" style="15" customWidth="1"/>
    <col min="1275" max="1290" width="0" style="15" hidden="1" customWidth="1"/>
    <col min="1291" max="1496" width="9.140625" style="15"/>
    <col min="1497" max="1497" width="4" style="15" customWidth="1"/>
    <col min="1498" max="1498" width="13" style="15" customWidth="1"/>
    <col min="1499" max="1499" width="6.42578125" style="15" customWidth="1"/>
    <col min="1500" max="1500" width="13.7109375" style="15" bestFit="1" customWidth="1"/>
    <col min="1501" max="1501" width="4" style="15" customWidth="1"/>
    <col min="1502" max="1502" width="9" style="15" customWidth="1"/>
    <col min="1503" max="1503" width="14.5703125" style="15" customWidth="1"/>
    <col min="1504" max="1504" width="15.140625" style="15" customWidth="1"/>
    <col min="1505" max="1505" width="7.7109375" style="15" customWidth="1"/>
    <col min="1506" max="1506" width="22.85546875" style="15" customWidth="1"/>
    <col min="1507" max="1511" width="0" style="15" hidden="1" customWidth="1"/>
    <col min="1512" max="1512" width="21.5703125" style="15" customWidth="1"/>
    <col min="1513" max="1513" width="17.42578125" style="15" customWidth="1"/>
    <col min="1514" max="1514" width="8.42578125" style="15" customWidth="1"/>
    <col min="1515" max="1515" width="6.28515625" style="15" customWidth="1"/>
    <col min="1516" max="1516" width="16" style="15" customWidth="1"/>
    <col min="1517" max="1517" width="8.140625" style="15" customWidth="1"/>
    <col min="1518" max="1518" width="6.42578125" style="15" customWidth="1"/>
    <col min="1519" max="1519" width="15.7109375" style="15" customWidth="1"/>
    <col min="1520" max="1520" width="8.7109375" style="15" customWidth="1"/>
    <col min="1521" max="1521" width="7" style="15" customWidth="1"/>
    <col min="1522" max="1522" width="21" style="15" customWidth="1"/>
    <col min="1523" max="1523" width="8.140625" style="15" customWidth="1"/>
    <col min="1524" max="1524" width="7.140625" style="15" customWidth="1"/>
    <col min="1525" max="1525" width="19.28515625" style="15" customWidth="1"/>
    <col min="1526" max="1526" width="6.7109375" style="15" customWidth="1"/>
    <col min="1527" max="1527" width="12.42578125" style="15" customWidth="1"/>
    <col min="1528" max="1528" width="9.140625" style="15"/>
    <col min="1529" max="1529" width="6.42578125" style="15" customWidth="1"/>
    <col min="1530" max="1530" width="19.28515625" style="15" customWidth="1"/>
    <col min="1531" max="1546" width="0" style="15" hidden="1" customWidth="1"/>
    <col min="1547" max="1752" width="9.140625" style="15"/>
    <col min="1753" max="1753" width="4" style="15" customWidth="1"/>
    <col min="1754" max="1754" width="13" style="15" customWidth="1"/>
    <col min="1755" max="1755" width="6.42578125" style="15" customWidth="1"/>
    <col min="1756" max="1756" width="13.7109375" style="15" bestFit="1" customWidth="1"/>
    <col min="1757" max="1757" width="4" style="15" customWidth="1"/>
    <col min="1758" max="1758" width="9" style="15" customWidth="1"/>
    <col min="1759" max="1759" width="14.5703125" style="15" customWidth="1"/>
    <col min="1760" max="1760" width="15.140625" style="15" customWidth="1"/>
    <col min="1761" max="1761" width="7.7109375" style="15" customWidth="1"/>
    <col min="1762" max="1762" width="22.85546875" style="15" customWidth="1"/>
    <col min="1763" max="1767" width="0" style="15" hidden="1" customWidth="1"/>
    <col min="1768" max="1768" width="21.5703125" style="15" customWidth="1"/>
    <col min="1769" max="1769" width="17.42578125" style="15" customWidth="1"/>
    <col min="1770" max="1770" width="8.42578125" style="15" customWidth="1"/>
    <col min="1771" max="1771" width="6.28515625" style="15" customWidth="1"/>
    <col min="1772" max="1772" width="16" style="15" customWidth="1"/>
    <col min="1773" max="1773" width="8.140625" style="15" customWidth="1"/>
    <col min="1774" max="1774" width="6.42578125" style="15" customWidth="1"/>
    <col min="1775" max="1775" width="15.7109375" style="15" customWidth="1"/>
    <col min="1776" max="1776" width="8.7109375" style="15" customWidth="1"/>
    <col min="1777" max="1777" width="7" style="15" customWidth="1"/>
    <col min="1778" max="1778" width="21" style="15" customWidth="1"/>
    <col min="1779" max="1779" width="8.140625" style="15" customWidth="1"/>
    <col min="1780" max="1780" width="7.140625" style="15" customWidth="1"/>
    <col min="1781" max="1781" width="19.28515625" style="15" customWidth="1"/>
    <col min="1782" max="1782" width="6.7109375" style="15" customWidth="1"/>
    <col min="1783" max="1783" width="12.42578125" style="15" customWidth="1"/>
    <col min="1784" max="1784" width="9.140625" style="15"/>
    <col min="1785" max="1785" width="6.42578125" style="15" customWidth="1"/>
    <col min="1786" max="1786" width="19.28515625" style="15" customWidth="1"/>
    <col min="1787" max="1802" width="0" style="15" hidden="1" customWidth="1"/>
    <col min="1803" max="2008" width="9.140625" style="15"/>
    <col min="2009" max="2009" width="4" style="15" customWidth="1"/>
    <col min="2010" max="2010" width="13" style="15" customWidth="1"/>
    <col min="2011" max="2011" width="6.42578125" style="15" customWidth="1"/>
    <col min="2012" max="2012" width="13.7109375" style="15" bestFit="1" customWidth="1"/>
    <col min="2013" max="2013" width="4" style="15" customWidth="1"/>
    <col min="2014" max="2014" width="9" style="15" customWidth="1"/>
    <col min="2015" max="2015" width="14.5703125" style="15" customWidth="1"/>
    <col min="2016" max="2016" width="15.140625" style="15" customWidth="1"/>
    <col min="2017" max="2017" width="7.7109375" style="15" customWidth="1"/>
    <col min="2018" max="2018" width="22.85546875" style="15" customWidth="1"/>
    <col min="2019" max="2023" width="0" style="15" hidden="1" customWidth="1"/>
    <col min="2024" max="2024" width="21.5703125" style="15" customWidth="1"/>
    <col min="2025" max="2025" width="17.42578125" style="15" customWidth="1"/>
    <col min="2026" max="2026" width="8.42578125" style="15" customWidth="1"/>
    <col min="2027" max="2027" width="6.28515625" style="15" customWidth="1"/>
    <col min="2028" max="2028" width="16" style="15" customWidth="1"/>
    <col min="2029" max="2029" width="8.140625" style="15" customWidth="1"/>
    <col min="2030" max="2030" width="6.42578125" style="15" customWidth="1"/>
    <col min="2031" max="2031" width="15.7109375" style="15" customWidth="1"/>
    <col min="2032" max="2032" width="8.7109375" style="15" customWidth="1"/>
    <col min="2033" max="2033" width="7" style="15" customWidth="1"/>
    <col min="2034" max="2034" width="21" style="15" customWidth="1"/>
    <col min="2035" max="2035" width="8.140625" style="15" customWidth="1"/>
    <col min="2036" max="2036" width="7.140625" style="15" customWidth="1"/>
    <col min="2037" max="2037" width="19.28515625" style="15" customWidth="1"/>
    <col min="2038" max="2038" width="6.7109375" style="15" customWidth="1"/>
    <col min="2039" max="2039" width="12.42578125" style="15" customWidth="1"/>
    <col min="2040" max="2040" width="9.140625" style="15"/>
    <col min="2041" max="2041" width="6.42578125" style="15" customWidth="1"/>
    <col min="2042" max="2042" width="19.28515625" style="15" customWidth="1"/>
    <col min="2043" max="2058" width="0" style="15" hidden="1" customWidth="1"/>
    <col min="2059" max="2264" width="9.140625" style="15"/>
    <col min="2265" max="2265" width="4" style="15" customWidth="1"/>
    <col min="2266" max="2266" width="13" style="15" customWidth="1"/>
    <col min="2267" max="2267" width="6.42578125" style="15" customWidth="1"/>
    <col min="2268" max="2268" width="13.7109375" style="15" bestFit="1" customWidth="1"/>
    <col min="2269" max="2269" width="4" style="15" customWidth="1"/>
    <col min="2270" max="2270" width="9" style="15" customWidth="1"/>
    <col min="2271" max="2271" width="14.5703125" style="15" customWidth="1"/>
    <col min="2272" max="2272" width="15.140625" style="15" customWidth="1"/>
    <col min="2273" max="2273" width="7.7109375" style="15" customWidth="1"/>
    <col min="2274" max="2274" width="22.85546875" style="15" customWidth="1"/>
    <col min="2275" max="2279" width="0" style="15" hidden="1" customWidth="1"/>
    <col min="2280" max="2280" width="21.5703125" style="15" customWidth="1"/>
    <col min="2281" max="2281" width="17.42578125" style="15" customWidth="1"/>
    <col min="2282" max="2282" width="8.42578125" style="15" customWidth="1"/>
    <col min="2283" max="2283" width="6.28515625" style="15" customWidth="1"/>
    <col min="2284" max="2284" width="16" style="15" customWidth="1"/>
    <col min="2285" max="2285" width="8.140625" style="15" customWidth="1"/>
    <col min="2286" max="2286" width="6.42578125" style="15" customWidth="1"/>
    <col min="2287" max="2287" width="15.7109375" style="15" customWidth="1"/>
    <col min="2288" max="2288" width="8.7109375" style="15" customWidth="1"/>
    <col min="2289" max="2289" width="7" style="15" customWidth="1"/>
    <col min="2290" max="2290" width="21" style="15" customWidth="1"/>
    <col min="2291" max="2291" width="8.140625" style="15" customWidth="1"/>
    <col min="2292" max="2292" width="7.140625" style="15" customWidth="1"/>
    <col min="2293" max="2293" width="19.28515625" style="15" customWidth="1"/>
    <col min="2294" max="2294" width="6.7109375" style="15" customWidth="1"/>
    <col min="2295" max="2295" width="12.42578125" style="15" customWidth="1"/>
    <col min="2296" max="2296" width="9.140625" style="15"/>
    <col min="2297" max="2297" width="6.42578125" style="15" customWidth="1"/>
    <col min="2298" max="2298" width="19.28515625" style="15" customWidth="1"/>
    <col min="2299" max="2314" width="0" style="15" hidden="1" customWidth="1"/>
    <col min="2315" max="2520" width="9.140625" style="15"/>
    <col min="2521" max="2521" width="4" style="15" customWidth="1"/>
    <col min="2522" max="2522" width="13" style="15" customWidth="1"/>
    <col min="2523" max="2523" width="6.42578125" style="15" customWidth="1"/>
    <col min="2524" max="2524" width="13.7109375" style="15" bestFit="1" customWidth="1"/>
    <col min="2525" max="2525" width="4" style="15" customWidth="1"/>
    <col min="2526" max="2526" width="9" style="15" customWidth="1"/>
    <col min="2527" max="2527" width="14.5703125" style="15" customWidth="1"/>
    <col min="2528" max="2528" width="15.140625" style="15" customWidth="1"/>
    <col min="2529" max="2529" width="7.7109375" style="15" customWidth="1"/>
    <col min="2530" max="2530" width="22.85546875" style="15" customWidth="1"/>
    <col min="2531" max="2535" width="0" style="15" hidden="1" customWidth="1"/>
    <col min="2536" max="2536" width="21.5703125" style="15" customWidth="1"/>
    <col min="2537" max="2537" width="17.42578125" style="15" customWidth="1"/>
    <col min="2538" max="2538" width="8.42578125" style="15" customWidth="1"/>
    <col min="2539" max="2539" width="6.28515625" style="15" customWidth="1"/>
    <col min="2540" max="2540" width="16" style="15" customWidth="1"/>
    <col min="2541" max="2541" width="8.140625" style="15" customWidth="1"/>
    <col min="2542" max="2542" width="6.42578125" style="15" customWidth="1"/>
    <col min="2543" max="2543" width="15.7109375" style="15" customWidth="1"/>
    <col min="2544" max="2544" width="8.7109375" style="15" customWidth="1"/>
    <col min="2545" max="2545" width="7" style="15" customWidth="1"/>
    <col min="2546" max="2546" width="21" style="15" customWidth="1"/>
    <col min="2547" max="2547" width="8.140625" style="15" customWidth="1"/>
    <col min="2548" max="2548" width="7.140625" style="15" customWidth="1"/>
    <col min="2549" max="2549" width="19.28515625" style="15" customWidth="1"/>
    <col min="2550" max="2550" width="6.7109375" style="15" customWidth="1"/>
    <col min="2551" max="2551" width="12.42578125" style="15" customWidth="1"/>
    <col min="2552" max="2552" width="9.140625" style="15"/>
    <col min="2553" max="2553" width="6.42578125" style="15" customWidth="1"/>
    <col min="2554" max="2554" width="19.28515625" style="15" customWidth="1"/>
    <col min="2555" max="2570" width="0" style="15" hidden="1" customWidth="1"/>
    <col min="2571" max="2776" width="9.140625" style="15"/>
    <col min="2777" max="2777" width="4" style="15" customWidth="1"/>
    <col min="2778" max="2778" width="13" style="15" customWidth="1"/>
    <col min="2779" max="2779" width="6.42578125" style="15" customWidth="1"/>
    <col min="2780" max="2780" width="13.7109375" style="15" bestFit="1" customWidth="1"/>
    <col min="2781" max="2781" width="4" style="15" customWidth="1"/>
    <col min="2782" max="2782" width="9" style="15" customWidth="1"/>
    <col min="2783" max="2783" width="14.5703125" style="15" customWidth="1"/>
    <col min="2784" max="2784" width="15.140625" style="15" customWidth="1"/>
    <col min="2785" max="2785" width="7.7109375" style="15" customWidth="1"/>
    <col min="2786" max="2786" width="22.85546875" style="15" customWidth="1"/>
    <col min="2787" max="2791" width="0" style="15" hidden="1" customWidth="1"/>
    <col min="2792" max="2792" width="21.5703125" style="15" customWidth="1"/>
    <col min="2793" max="2793" width="17.42578125" style="15" customWidth="1"/>
    <col min="2794" max="2794" width="8.42578125" style="15" customWidth="1"/>
    <col min="2795" max="2795" width="6.28515625" style="15" customWidth="1"/>
    <col min="2796" max="2796" width="16" style="15" customWidth="1"/>
    <col min="2797" max="2797" width="8.140625" style="15" customWidth="1"/>
    <col min="2798" max="2798" width="6.42578125" style="15" customWidth="1"/>
    <col min="2799" max="2799" width="15.7109375" style="15" customWidth="1"/>
    <col min="2800" max="2800" width="8.7109375" style="15" customWidth="1"/>
    <col min="2801" max="2801" width="7" style="15" customWidth="1"/>
    <col min="2802" max="2802" width="21" style="15" customWidth="1"/>
    <col min="2803" max="2803" width="8.140625" style="15" customWidth="1"/>
    <col min="2804" max="2804" width="7.140625" style="15" customWidth="1"/>
    <col min="2805" max="2805" width="19.28515625" style="15" customWidth="1"/>
    <col min="2806" max="2806" width="6.7109375" style="15" customWidth="1"/>
    <col min="2807" max="2807" width="12.42578125" style="15" customWidth="1"/>
    <col min="2808" max="2808" width="9.140625" style="15"/>
    <col min="2809" max="2809" width="6.42578125" style="15" customWidth="1"/>
    <col min="2810" max="2810" width="19.28515625" style="15" customWidth="1"/>
    <col min="2811" max="2826" width="0" style="15" hidden="1" customWidth="1"/>
    <col min="2827" max="3032" width="9.140625" style="15"/>
    <col min="3033" max="3033" width="4" style="15" customWidth="1"/>
    <col min="3034" max="3034" width="13" style="15" customWidth="1"/>
    <col min="3035" max="3035" width="6.42578125" style="15" customWidth="1"/>
    <col min="3036" max="3036" width="13.7109375" style="15" bestFit="1" customWidth="1"/>
    <col min="3037" max="3037" width="4" style="15" customWidth="1"/>
    <col min="3038" max="3038" width="9" style="15" customWidth="1"/>
    <col min="3039" max="3039" width="14.5703125" style="15" customWidth="1"/>
    <col min="3040" max="3040" width="15.140625" style="15" customWidth="1"/>
    <col min="3041" max="3041" width="7.7109375" style="15" customWidth="1"/>
    <col min="3042" max="3042" width="22.85546875" style="15" customWidth="1"/>
    <col min="3043" max="3047" width="0" style="15" hidden="1" customWidth="1"/>
    <col min="3048" max="3048" width="21.5703125" style="15" customWidth="1"/>
    <col min="3049" max="3049" width="17.42578125" style="15" customWidth="1"/>
    <col min="3050" max="3050" width="8.42578125" style="15" customWidth="1"/>
    <col min="3051" max="3051" width="6.28515625" style="15" customWidth="1"/>
    <col min="3052" max="3052" width="16" style="15" customWidth="1"/>
    <col min="3053" max="3053" width="8.140625" style="15" customWidth="1"/>
    <col min="3054" max="3054" width="6.42578125" style="15" customWidth="1"/>
    <col min="3055" max="3055" width="15.7109375" style="15" customWidth="1"/>
    <col min="3056" max="3056" width="8.7109375" style="15" customWidth="1"/>
    <col min="3057" max="3057" width="7" style="15" customWidth="1"/>
    <col min="3058" max="3058" width="21" style="15" customWidth="1"/>
    <col min="3059" max="3059" width="8.140625" style="15" customWidth="1"/>
    <col min="3060" max="3060" width="7.140625" style="15" customWidth="1"/>
    <col min="3061" max="3061" width="19.28515625" style="15" customWidth="1"/>
    <col min="3062" max="3062" width="6.7109375" style="15" customWidth="1"/>
    <col min="3063" max="3063" width="12.42578125" style="15" customWidth="1"/>
    <col min="3064" max="3064" width="9.140625" style="15"/>
    <col min="3065" max="3065" width="6.42578125" style="15" customWidth="1"/>
    <col min="3066" max="3066" width="19.28515625" style="15" customWidth="1"/>
    <col min="3067" max="3082" width="0" style="15" hidden="1" customWidth="1"/>
    <col min="3083" max="3288" width="9.140625" style="15"/>
    <col min="3289" max="3289" width="4" style="15" customWidth="1"/>
    <col min="3290" max="3290" width="13" style="15" customWidth="1"/>
    <col min="3291" max="3291" width="6.42578125" style="15" customWidth="1"/>
    <col min="3292" max="3292" width="13.7109375" style="15" bestFit="1" customWidth="1"/>
    <col min="3293" max="3293" width="4" style="15" customWidth="1"/>
    <col min="3294" max="3294" width="9" style="15" customWidth="1"/>
    <col min="3295" max="3295" width="14.5703125" style="15" customWidth="1"/>
    <col min="3296" max="3296" width="15.140625" style="15" customWidth="1"/>
    <col min="3297" max="3297" width="7.7109375" style="15" customWidth="1"/>
    <col min="3298" max="3298" width="22.85546875" style="15" customWidth="1"/>
    <col min="3299" max="3303" width="0" style="15" hidden="1" customWidth="1"/>
    <col min="3304" max="3304" width="21.5703125" style="15" customWidth="1"/>
    <col min="3305" max="3305" width="17.42578125" style="15" customWidth="1"/>
    <col min="3306" max="3306" width="8.42578125" style="15" customWidth="1"/>
    <col min="3307" max="3307" width="6.28515625" style="15" customWidth="1"/>
    <col min="3308" max="3308" width="16" style="15" customWidth="1"/>
    <col min="3309" max="3309" width="8.140625" style="15" customWidth="1"/>
    <col min="3310" max="3310" width="6.42578125" style="15" customWidth="1"/>
    <col min="3311" max="3311" width="15.7109375" style="15" customWidth="1"/>
    <col min="3312" max="3312" width="8.7109375" style="15" customWidth="1"/>
    <col min="3313" max="3313" width="7" style="15" customWidth="1"/>
    <col min="3314" max="3314" width="21" style="15" customWidth="1"/>
    <col min="3315" max="3315" width="8.140625" style="15" customWidth="1"/>
    <col min="3316" max="3316" width="7.140625" style="15" customWidth="1"/>
    <col min="3317" max="3317" width="19.28515625" style="15" customWidth="1"/>
    <col min="3318" max="3318" width="6.7109375" style="15" customWidth="1"/>
    <col min="3319" max="3319" width="12.42578125" style="15" customWidth="1"/>
    <col min="3320" max="3320" width="9.140625" style="15"/>
    <col min="3321" max="3321" width="6.42578125" style="15" customWidth="1"/>
    <col min="3322" max="3322" width="19.28515625" style="15" customWidth="1"/>
    <col min="3323" max="3338" width="0" style="15" hidden="1" customWidth="1"/>
    <col min="3339" max="3544" width="9.140625" style="15"/>
    <col min="3545" max="3545" width="4" style="15" customWidth="1"/>
    <col min="3546" max="3546" width="13" style="15" customWidth="1"/>
    <col min="3547" max="3547" width="6.42578125" style="15" customWidth="1"/>
    <col min="3548" max="3548" width="13.7109375" style="15" bestFit="1" customWidth="1"/>
    <col min="3549" max="3549" width="4" style="15" customWidth="1"/>
    <col min="3550" max="3550" width="9" style="15" customWidth="1"/>
    <col min="3551" max="3551" width="14.5703125" style="15" customWidth="1"/>
    <col min="3552" max="3552" width="15.140625" style="15" customWidth="1"/>
    <col min="3553" max="3553" width="7.7109375" style="15" customWidth="1"/>
    <col min="3554" max="3554" width="22.85546875" style="15" customWidth="1"/>
    <col min="3555" max="3559" width="0" style="15" hidden="1" customWidth="1"/>
    <col min="3560" max="3560" width="21.5703125" style="15" customWidth="1"/>
    <col min="3561" max="3561" width="17.42578125" style="15" customWidth="1"/>
    <col min="3562" max="3562" width="8.42578125" style="15" customWidth="1"/>
    <col min="3563" max="3563" width="6.28515625" style="15" customWidth="1"/>
    <col min="3564" max="3564" width="16" style="15" customWidth="1"/>
    <col min="3565" max="3565" width="8.140625" style="15" customWidth="1"/>
    <col min="3566" max="3566" width="6.42578125" style="15" customWidth="1"/>
    <col min="3567" max="3567" width="15.7109375" style="15" customWidth="1"/>
    <col min="3568" max="3568" width="8.7109375" style="15" customWidth="1"/>
    <col min="3569" max="3569" width="7" style="15" customWidth="1"/>
    <col min="3570" max="3570" width="21" style="15" customWidth="1"/>
    <col min="3571" max="3571" width="8.140625" style="15" customWidth="1"/>
    <col min="3572" max="3572" width="7.140625" style="15" customWidth="1"/>
    <col min="3573" max="3573" width="19.28515625" style="15" customWidth="1"/>
    <col min="3574" max="3574" width="6.7109375" style="15" customWidth="1"/>
    <col min="3575" max="3575" width="12.42578125" style="15" customWidth="1"/>
    <col min="3576" max="3576" width="9.140625" style="15"/>
    <col min="3577" max="3577" width="6.42578125" style="15" customWidth="1"/>
    <col min="3578" max="3578" width="19.28515625" style="15" customWidth="1"/>
    <col min="3579" max="3594" width="0" style="15" hidden="1" customWidth="1"/>
    <col min="3595" max="3800" width="9.140625" style="15"/>
    <col min="3801" max="3801" width="4" style="15" customWidth="1"/>
    <col min="3802" max="3802" width="13" style="15" customWidth="1"/>
    <col min="3803" max="3803" width="6.42578125" style="15" customWidth="1"/>
    <col min="3804" max="3804" width="13.7109375" style="15" bestFit="1" customWidth="1"/>
    <col min="3805" max="3805" width="4" style="15" customWidth="1"/>
    <col min="3806" max="3806" width="9" style="15" customWidth="1"/>
    <col min="3807" max="3807" width="14.5703125" style="15" customWidth="1"/>
    <col min="3808" max="3808" width="15.140625" style="15" customWidth="1"/>
    <col min="3809" max="3809" width="7.7109375" style="15" customWidth="1"/>
    <col min="3810" max="3810" width="22.85546875" style="15" customWidth="1"/>
    <col min="3811" max="3815" width="0" style="15" hidden="1" customWidth="1"/>
    <col min="3816" max="3816" width="21.5703125" style="15" customWidth="1"/>
    <col min="3817" max="3817" width="17.42578125" style="15" customWidth="1"/>
    <col min="3818" max="3818" width="8.42578125" style="15" customWidth="1"/>
    <col min="3819" max="3819" width="6.28515625" style="15" customWidth="1"/>
    <col min="3820" max="3820" width="16" style="15" customWidth="1"/>
    <col min="3821" max="3821" width="8.140625" style="15" customWidth="1"/>
    <col min="3822" max="3822" width="6.42578125" style="15" customWidth="1"/>
    <col min="3823" max="3823" width="15.7109375" style="15" customWidth="1"/>
    <col min="3824" max="3824" width="8.7109375" style="15" customWidth="1"/>
    <col min="3825" max="3825" width="7" style="15" customWidth="1"/>
    <col min="3826" max="3826" width="21" style="15" customWidth="1"/>
    <col min="3827" max="3827" width="8.140625" style="15" customWidth="1"/>
    <col min="3828" max="3828" width="7.140625" style="15" customWidth="1"/>
    <col min="3829" max="3829" width="19.28515625" style="15" customWidth="1"/>
    <col min="3830" max="3830" width="6.7109375" style="15" customWidth="1"/>
    <col min="3831" max="3831" width="12.42578125" style="15" customWidth="1"/>
    <col min="3832" max="3832" width="9.140625" style="15"/>
    <col min="3833" max="3833" width="6.42578125" style="15" customWidth="1"/>
    <col min="3834" max="3834" width="19.28515625" style="15" customWidth="1"/>
    <col min="3835" max="3850" width="0" style="15" hidden="1" customWidth="1"/>
    <col min="3851" max="4056" width="9.140625" style="15"/>
    <col min="4057" max="4057" width="4" style="15" customWidth="1"/>
    <col min="4058" max="4058" width="13" style="15" customWidth="1"/>
    <col min="4059" max="4059" width="6.42578125" style="15" customWidth="1"/>
    <col min="4060" max="4060" width="13.7109375" style="15" bestFit="1" customWidth="1"/>
    <col min="4061" max="4061" width="4" style="15" customWidth="1"/>
    <col min="4062" max="4062" width="9" style="15" customWidth="1"/>
    <col min="4063" max="4063" width="14.5703125" style="15" customWidth="1"/>
    <col min="4064" max="4064" width="15.140625" style="15" customWidth="1"/>
    <col min="4065" max="4065" width="7.7109375" style="15" customWidth="1"/>
    <col min="4066" max="4066" width="22.85546875" style="15" customWidth="1"/>
    <col min="4067" max="4071" width="0" style="15" hidden="1" customWidth="1"/>
    <col min="4072" max="4072" width="21.5703125" style="15" customWidth="1"/>
    <col min="4073" max="4073" width="17.42578125" style="15" customWidth="1"/>
    <col min="4074" max="4074" width="8.42578125" style="15" customWidth="1"/>
    <col min="4075" max="4075" width="6.28515625" style="15" customWidth="1"/>
    <col min="4076" max="4076" width="16" style="15" customWidth="1"/>
    <col min="4077" max="4077" width="8.140625" style="15" customWidth="1"/>
    <col min="4078" max="4078" width="6.42578125" style="15" customWidth="1"/>
    <col min="4079" max="4079" width="15.7109375" style="15" customWidth="1"/>
    <col min="4080" max="4080" width="8.7109375" style="15" customWidth="1"/>
    <col min="4081" max="4081" width="7" style="15" customWidth="1"/>
    <col min="4082" max="4082" width="21" style="15" customWidth="1"/>
    <col min="4083" max="4083" width="8.140625" style="15" customWidth="1"/>
    <col min="4084" max="4084" width="7.140625" style="15" customWidth="1"/>
    <col min="4085" max="4085" width="19.28515625" style="15" customWidth="1"/>
    <col min="4086" max="4086" width="6.7109375" style="15" customWidth="1"/>
    <col min="4087" max="4087" width="12.42578125" style="15" customWidth="1"/>
    <col min="4088" max="4088" width="9.140625" style="15"/>
    <col min="4089" max="4089" width="6.42578125" style="15" customWidth="1"/>
    <col min="4090" max="4090" width="19.28515625" style="15" customWidth="1"/>
    <col min="4091" max="4106" width="0" style="15" hidden="1" customWidth="1"/>
    <col min="4107" max="4312" width="9.140625" style="15"/>
    <col min="4313" max="4313" width="4" style="15" customWidth="1"/>
    <col min="4314" max="4314" width="13" style="15" customWidth="1"/>
    <col min="4315" max="4315" width="6.42578125" style="15" customWidth="1"/>
    <col min="4316" max="4316" width="13.7109375" style="15" bestFit="1" customWidth="1"/>
    <col min="4317" max="4317" width="4" style="15" customWidth="1"/>
    <col min="4318" max="4318" width="9" style="15" customWidth="1"/>
    <col min="4319" max="4319" width="14.5703125" style="15" customWidth="1"/>
    <col min="4320" max="4320" width="15.140625" style="15" customWidth="1"/>
    <col min="4321" max="4321" width="7.7109375" style="15" customWidth="1"/>
    <col min="4322" max="4322" width="22.85546875" style="15" customWidth="1"/>
    <col min="4323" max="4327" width="0" style="15" hidden="1" customWidth="1"/>
    <col min="4328" max="4328" width="21.5703125" style="15" customWidth="1"/>
    <col min="4329" max="4329" width="17.42578125" style="15" customWidth="1"/>
    <col min="4330" max="4330" width="8.42578125" style="15" customWidth="1"/>
    <col min="4331" max="4331" width="6.28515625" style="15" customWidth="1"/>
    <col min="4332" max="4332" width="16" style="15" customWidth="1"/>
    <col min="4333" max="4333" width="8.140625" style="15" customWidth="1"/>
    <col min="4334" max="4334" width="6.42578125" style="15" customWidth="1"/>
    <col min="4335" max="4335" width="15.7109375" style="15" customWidth="1"/>
    <col min="4336" max="4336" width="8.7109375" style="15" customWidth="1"/>
    <col min="4337" max="4337" width="7" style="15" customWidth="1"/>
    <col min="4338" max="4338" width="21" style="15" customWidth="1"/>
    <col min="4339" max="4339" width="8.140625" style="15" customWidth="1"/>
    <col min="4340" max="4340" width="7.140625" style="15" customWidth="1"/>
    <col min="4341" max="4341" width="19.28515625" style="15" customWidth="1"/>
    <col min="4342" max="4342" width="6.7109375" style="15" customWidth="1"/>
    <col min="4343" max="4343" width="12.42578125" style="15" customWidth="1"/>
    <col min="4344" max="4344" width="9.140625" style="15"/>
    <col min="4345" max="4345" width="6.42578125" style="15" customWidth="1"/>
    <col min="4346" max="4346" width="19.28515625" style="15" customWidth="1"/>
    <col min="4347" max="4362" width="0" style="15" hidden="1" customWidth="1"/>
    <col min="4363" max="4568" width="9.140625" style="15"/>
    <col min="4569" max="4569" width="4" style="15" customWidth="1"/>
    <col min="4570" max="4570" width="13" style="15" customWidth="1"/>
    <col min="4571" max="4571" width="6.42578125" style="15" customWidth="1"/>
    <col min="4572" max="4572" width="13.7109375" style="15" bestFit="1" customWidth="1"/>
    <col min="4573" max="4573" width="4" style="15" customWidth="1"/>
    <col min="4574" max="4574" width="9" style="15" customWidth="1"/>
    <col min="4575" max="4575" width="14.5703125" style="15" customWidth="1"/>
    <col min="4576" max="4576" width="15.140625" style="15" customWidth="1"/>
    <col min="4577" max="4577" width="7.7109375" style="15" customWidth="1"/>
    <col min="4578" max="4578" width="22.85546875" style="15" customWidth="1"/>
    <col min="4579" max="4583" width="0" style="15" hidden="1" customWidth="1"/>
    <col min="4584" max="4584" width="21.5703125" style="15" customWidth="1"/>
    <col min="4585" max="4585" width="17.42578125" style="15" customWidth="1"/>
    <col min="4586" max="4586" width="8.42578125" style="15" customWidth="1"/>
    <col min="4587" max="4587" width="6.28515625" style="15" customWidth="1"/>
    <col min="4588" max="4588" width="16" style="15" customWidth="1"/>
    <col min="4589" max="4589" width="8.140625" style="15" customWidth="1"/>
    <col min="4590" max="4590" width="6.42578125" style="15" customWidth="1"/>
    <col min="4591" max="4591" width="15.7109375" style="15" customWidth="1"/>
    <col min="4592" max="4592" width="8.7109375" style="15" customWidth="1"/>
    <col min="4593" max="4593" width="7" style="15" customWidth="1"/>
    <col min="4594" max="4594" width="21" style="15" customWidth="1"/>
    <col min="4595" max="4595" width="8.140625" style="15" customWidth="1"/>
    <col min="4596" max="4596" width="7.140625" style="15" customWidth="1"/>
    <col min="4597" max="4597" width="19.28515625" style="15" customWidth="1"/>
    <col min="4598" max="4598" width="6.7109375" style="15" customWidth="1"/>
    <col min="4599" max="4599" width="12.42578125" style="15" customWidth="1"/>
    <col min="4600" max="4600" width="9.140625" style="15"/>
    <col min="4601" max="4601" width="6.42578125" style="15" customWidth="1"/>
    <col min="4602" max="4602" width="19.28515625" style="15" customWidth="1"/>
    <col min="4603" max="4618" width="0" style="15" hidden="1" customWidth="1"/>
    <col min="4619" max="4824" width="9.140625" style="15"/>
    <col min="4825" max="4825" width="4" style="15" customWidth="1"/>
    <col min="4826" max="4826" width="13" style="15" customWidth="1"/>
    <col min="4827" max="4827" width="6.42578125" style="15" customWidth="1"/>
    <col min="4828" max="4828" width="13.7109375" style="15" bestFit="1" customWidth="1"/>
    <col min="4829" max="4829" width="4" style="15" customWidth="1"/>
    <col min="4830" max="4830" width="9" style="15" customWidth="1"/>
    <col min="4831" max="4831" width="14.5703125" style="15" customWidth="1"/>
    <col min="4832" max="4832" width="15.140625" style="15" customWidth="1"/>
    <col min="4833" max="4833" width="7.7109375" style="15" customWidth="1"/>
    <col min="4834" max="4834" width="22.85546875" style="15" customWidth="1"/>
    <col min="4835" max="4839" width="0" style="15" hidden="1" customWidth="1"/>
    <col min="4840" max="4840" width="21.5703125" style="15" customWidth="1"/>
    <col min="4841" max="4841" width="17.42578125" style="15" customWidth="1"/>
    <col min="4842" max="4842" width="8.42578125" style="15" customWidth="1"/>
    <col min="4843" max="4843" width="6.28515625" style="15" customWidth="1"/>
    <col min="4844" max="4844" width="16" style="15" customWidth="1"/>
    <col min="4845" max="4845" width="8.140625" style="15" customWidth="1"/>
    <col min="4846" max="4846" width="6.42578125" style="15" customWidth="1"/>
    <col min="4847" max="4847" width="15.7109375" style="15" customWidth="1"/>
    <col min="4848" max="4848" width="8.7109375" style="15" customWidth="1"/>
    <col min="4849" max="4849" width="7" style="15" customWidth="1"/>
    <col min="4850" max="4850" width="21" style="15" customWidth="1"/>
    <col min="4851" max="4851" width="8.140625" style="15" customWidth="1"/>
    <col min="4852" max="4852" width="7.140625" style="15" customWidth="1"/>
    <col min="4853" max="4853" width="19.28515625" style="15" customWidth="1"/>
    <col min="4854" max="4854" width="6.7109375" style="15" customWidth="1"/>
    <col min="4855" max="4855" width="12.42578125" style="15" customWidth="1"/>
    <col min="4856" max="4856" width="9.140625" style="15"/>
    <col min="4857" max="4857" width="6.42578125" style="15" customWidth="1"/>
    <col min="4858" max="4858" width="19.28515625" style="15" customWidth="1"/>
    <col min="4859" max="4874" width="0" style="15" hidden="1" customWidth="1"/>
    <col min="4875" max="5080" width="9.140625" style="15"/>
    <col min="5081" max="5081" width="4" style="15" customWidth="1"/>
    <col min="5082" max="5082" width="13" style="15" customWidth="1"/>
    <col min="5083" max="5083" width="6.42578125" style="15" customWidth="1"/>
    <col min="5084" max="5084" width="13.7109375" style="15" bestFit="1" customWidth="1"/>
    <col min="5085" max="5085" width="4" style="15" customWidth="1"/>
    <col min="5086" max="5086" width="9" style="15" customWidth="1"/>
    <col min="5087" max="5087" width="14.5703125" style="15" customWidth="1"/>
    <col min="5088" max="5088" width="15.140625" style="15" customWidth="1"/>
    <col min="5089" max="5089" width="7.7109375" style="15" customWidth="1"/>
    <col min="5090" max="5090" width="22.85546875" style="15" customWidth="1"/>
    <col min="5091" max="5095" width="0" style="15" hidden="1" customWidth="1"/>
    <col min="5096" max="5096" width="21.5703125" style="15" customWidth="1"/>
    <col min="5097" max="5097" width="17.42578125" style="15" customWidth="1"/>
    <col min="5098" max="5098" width="8.42578125" style="15" customWidth="1"/>
    <col min="5099" max="5099" width="6.28515625" style="15" customWidth="1"/>
    <col min="5100" max="5100" width="16" style="15" customWidth="1"/>
    <col min="5101" max="5101" width="8.140625" style="15" customWidth="1"/>
    <col min="5102" max="5102" width="6.42578125" style="15" customWidth="1"/>
    <col min="5103" max="5103" width="15.7109375" style="15" customWidth="1"/>
    <col min="5104" max="5104" width="8.7109375" style="15" customWidth="1"/>
    <col min="5105" max="5105" width="7" style="15" customWidth="1"/>
    <col min="5106" max="5106" width="21" style="15" customWidth="1"/>
    <col min="5107" max="5107" width="8.140625" style="15" customWidth="1"/>
    <col min="5108" max="5108" width="7.140625" style="15" customWidth="1"/>
    <col min="5109" max="5109" width="19.28515625" style="15" customWidth="1"/>
    <col min="5110" max="5110" width="6.7109375" style="15" customWidth="1"/>
    <col min="5111" max="5111" width="12.42578125" style="15" customWidth="1"/>
    <col min="5112" max="5112" width="9.140625" style="15"/>
    <col min="5113" max="5113" width="6.42578125" style="15" customWidth="1"/>
    <col min="5114" max="5114" width="19.28515625" style="15" customWidth="1"/>
    <col min="5115" max="5130" width="0" style="15" hidden="1" customWidth="1"/>
    <col min="5131" max="5336" width="9.140625" style="15"/>
    <col min="5337" max="5337" width="4" style="15" customWidth="1"/>
    <col min="5338" max="5338" width="13" style="15" customWidth="1"/>
    <col min="5339" max="5339" width="6.42578125" style="15" customWidth="1"/>
    <col min="5340" max="5340" width="13.7109375" style="15" bestFit="1" customWidth="1"/>
    <col min="5341" max="5341" width="4" style="15" customWidth="1"/>
    <col min="5342" max="5342" width="9" style="15" customWidth="1"/>
    <col min="5343" max="5343" width="14.5703125" style="15" customWidth="1"/>
    <col min="5344" max="5344" width="15.140625" style="15" customWidth="1"/>
    <col min="5345" max="5345" width="7.7109375" style="15" customWidth="1"/>
    <col min="5346" max="5346" width="22.85546875" style="15" customWidth="1"/>
    <col min="5347" max="5351" width="0" style="15" hidden="1" customWidth="1"/>
    <col min="5352" max="5352" width="21.5703125" style="15" customWidth="1"/>
    <col min="5353" max="5353" width="17.42578125" style="15" customWidth="1"/>
    <col min="5354" max="5354" width="8.42578125" style="15" customWidth="1"/>
    <col min="5355" max="5355" width="6.28515625" style="15" customWidth="1"/>
    <col min="5356" max="5356" width="16" style="15" customWidth="1"/>
    <col min="5357" max="5357" width="8.140625" style="15" customWidth="1"/>
    <col min="5358" max="5358" width="6.42578125" style="15" customWidth="1"/>
    <col min="5359" max="5359" width="15.7109375" style="15" customWidth="1"/>
    <col min="5360" max="5360" width="8.7109375" style="15" customWidth="1"/>
    <col min="5361" max="5361" width="7" style="15" customWidth="1"/>
    <col min="5362" max="5362" width="21" style="15" customWidth="1"/>
    <col min="5363" max="5363" width="8.140625" style="15" customWidth="1"/>
    <col min="5364" max="5364" width="7.140625" style="15" customWidth="1"/>
    <col min="5365" max="5365" width="19.28515625" style="15" customWidth="1"/>
    <col min="5366" max="5366" width="6.7109375" style="15" customWidth="1"/>
    <col min="5367" max="5367" width="12.42578125" style="15" customWidth="1"/>
    <col min="5368" max="5368" width="9.140625" style="15"/>
    <col min="5369" max="5369" width="6.42578125" style="15" customWidth="1"/>
    <col min="5370" max="5370" width="19.28515625" style="15" customWidth="1"/>
    <col min="5371" max="5386" width="0" style="15" hidden="1" customWidth="1"/>
    <col min="5387" max="5592" width="9.140625" style="15"/>
    <col min="5593" max="5593" width="4" style="15" customWidth="1"/>
    <col min="5594" max="5594" width="13" style="15" customWidth="1"/>
    <col min="5595" max="5595" width="6.42578125" style="15" customWidth="1"/>
    <col min="5596" max="5596" width="13.7109375" style="15" bestFit="1" customWidth="1"/>
    <col min="5597" max="5597" width="4" style="15" customWidth="1"/>
    <col min="5598" max="5598" width="9" style="15" customWidth="1"/>
    <col min="5599" max="5599" width="14.5703125" style="15" customWidth="1"/>
    <col min="5600" max="5600" width="15.140625" style="15" customWidth="1"/>
    <col min="5601" max="5601" width="7.7109375" style="15" customWidth="1"/>
    <col min="5602" max="5602" width="22.85546875" style="15" customWidth="1"/>
    <col min="5603" max="5607" width="0" style="15" hidden="1" customWidth="1"/>
    <col min="5608" max="5608" width="21.5703125" style="15" customWidth="1"/>
    <col min="5609" max="5609" width="17.42578125" style="15" customWidth="1"/>
    <col min="5610" max="5610" width="8.42578125" style="15" customWidth="1"/>
    <col min="5611" max="5611" width="6.28515625" style="15" customWidth="1"/>
    <col min="5612" max="5612" width="16" style="15" customWidth="1"/>
    <col min="5613" max="5613" width="8.140625" style="15" customWidth="1"/>
    <col min="5614" max="5614" width="6.42578125" style="15" customWidth="1"/>
    <col min="5615" max="5615" width="15.7109375" style="15" customWidth="1"/>
    <col min="5616" max="5616" width="8.7109375" style="15" customWidth="1"/>
    <col min="5617" max="5617" width="7" style="15" customWidth="1"/>
    <col min="5618" max="5618" width="21" style="15" customWidth="1"/>
    <col min="5619" max="5619" width="8.140625" style="15" customWidth="1"/>
    <col min="5620" max="5620" width="7.140625" style="15" customWidth="1"/>
    <col min="5621" max="5621" width="19.28515625" style="15" customWidth="1"/>
    <col min="5622" max="5622" width="6.7109375" style="15" customWidth="1"/>
    <col min="5623" max="5623" width="12.42578125" style="15" customWidth="1"/>
    <col min="5624" max="5624" width="9.140625" style="15"/>
    <col min="5625" max="5625" width="6.42578125" style="15" customWidth="1"/>
    <col min="5626" max="5626" width="19.28515625" style="15" customWidth="1"/>
    <col min="5627" max="5642" width="0" style="15" hidden="1" customWidth="1"/>
    <col min="5643" max="5848" width="9.140625" style="15"/>
    <col min="5849" max="5849" width="4" style="15" customWidth="1"/>
    <col min="5850" max="5850" width="13" style="15" customWidth="1"/>
    <col min="5851" max="5851" width="6.42578125" style="15" customWidth="1"/>
    <col min="5852" max="5852" width="13.7109375" style="15" bestFit="1" customWidth="1"/>
    <col min="5853" max="5853" width="4" style="15" customWidth="1"/>
    <col min="5854" max="5854" width="9" style="15" customWidth="1"/>
    <col min="5855" max="5855" width="14.5703125" style="15" customWidth="1"/>
    <col min="5856" max="5856" width="15.140625" style="15" customWidth="1"/>
    <col min="5857" max="5857" width="7.7109375" style="15" customWidth="1"/>
    <col min="5858" max="5858" width="22.85546875" style="15" customWidth="1"/>
    <col min="5859" max="5863" width="0" style="15" hidden="1" customWidth="1"/>
    <col min="5864" max="5864" width="21.5703125" style="15" customWidth="1"/>
    <col min="5865" max="5865" width="17.42578125" style="15" customWidth="1"/>
    <col min="5866" max="5866" width="8.42578125" style="15" customWidth="1"/>
    <col min="5867" max="5867" width="6.28515625" style="15" customWidth="1"/>
    <col min="5868" max="5868" width="16" style="15" customWidth="1"/>
    <col min="5869" max="5869" width="8.140625" style="15" customWidth="1"/>
    <col min="5870" max="5870" width="6.42578125" style="15" customWidth="1"/>
    <col min="5871" max="5871" width="15.7109375" style="15" customWidth="1"/>
    <col min="5872" max="5872" width="8.7109375" style="15" customWidth="1"/>
    <col min="5873" max="5873" width="7" style="15" customWidth="1"/>
    <col min="5874" max="5874" width="21" style="15" customWidth="1"/>
    <col min="5875" max="5875" width="8.140625" style="15" customWidth="1"/>
    <col min="5876" max="5876" width="7.140625" style="15" customWidth="1"/>
    <col min="5877" max="5877" width="19.28515625" style="15" customWidth="1"/>
    <col min="5878" max="5878" width="6.7109375" style="15" customWidth="1"/>
    <col min="5879" max="5879" width="12.42578125" style="15" customWidth="1"/>
    <col min="5880" max="5880" width="9.140625" style="15"/>
    <col min="5881" max="5881" width="6.42578125" style="15" customWidth="1"/>
    <col min="5882" max="5882" width="19.28515625" style="15" customWidth="1"/>
    <col min="5883" max="5898" width="0" style="15" hidden="1" customWidth="1"/>
    <col min="5899" max="6104" width="9.140625" style="15"/>
    <col min="6105" max="6105" width="4" style="15" customWidth="1"/>
    <col min="6106" max="6106" width="13" style="15" customWidth="1"/>
    <col min="6107" max="6107" width="6.42578125" style="15" customWidth="1"/>
    <col min="6108" max="6108" width="13.7109375" style="15" bestFit="1" customWidth="1"/>
    <col min="6109" max="6109" width="4" style="15" customWidth="1"/>
    <col min="6110" max="6110" width="9" style="15" customWidth="1"/>
    <col min="6111" max="6111" width="14.5703125" style="15" customWidth="1"/>
    <col min="6112" max="6112" width="15.140625" style="15" customWidth="1"/>
    <col min="6113" max="6113" width="7.7109375" style="15" customWidth="1"/>
    <col min="6114" max="6114" width="22.85546875" style="15" customWidth="1"/>
    <col min="6115" max="6119" width="0" style="15" hidden="1" customWidth="1"/>
    <col min="6120" max="6120" width="21.5703125" style="15" customWidth="1"/>
    <col min="6121" max="6121" width="17.42578125" style="15" customWidth="1"/>
    <col min="6122" max="6122" width="8.42578125" style="15" customWidth="1"/>
    <col min="6123" max="6123" width="6.28515625" style="15" customWidth="1"/>
    <col min="6124" max="6124" width="16" style="15" customWidth="1"/>
    <col min="6125" max="6125" width="8.140625" style="15" customWidth="1"/>
    <col min="6126" max="6126" width="6.42578125" style="15" customWidth="1"/>
    <col min="6127" max="6127" width="15.7109375" style="15" customWidth="1"/>
    <col min="6128" max="6128" width="8.7109375" style="15" customWidth="1"/>
    <col min="6129" max="6129" width="7" style="15" customWidth="1"/>
    <col min="6130" max="6130" width="21" style="15" customWidth="1"/>
    <col min="6131" max="6131" width="8.140625" style="15" customWidth="1"/>
    <col min="6132" max="6132" width="7.140625" style="15" customWidth="1"/>
    <col min="6133" max="6133" width="19.28515625" style="15" customWidth="1"/>
    <col min="6134" max="6134" width="6.7109375" style="15" customWidth="1"/>
    <col min="6135" max="6135" width="12.42578125" style="15" customWidth="1"/>
    <col min="6136" max="6136" width="9.140625" style="15"/>
    <col min="6137" max="6137" width="6.42578125" style="15" customWidth="1"/>
    <col min="6138" max="6138" width="19.28515625" style="15" customWidth="1"/>
    <col min="6139" max="6154" width="0" style="15" hidden="1" customWidth="1"/>
    <col min="6155" max="6360" width="9.140625" style="15"/>
    <col min="6361" max="6361" width="4" style="15" customWidth="1"/>
    <col min="6362" max="6362" width="13" style="15" customWidth="1"/>
    <col min="6363" max="6363" width="6.42578125" style="15" customWidth="1"/>
    <col min="6364" max="6364" width="13.7109375" style="15" bestFit="1" customWidth="1"/>
    <col min="6365" max="6365" width="4" style="15" customWidth="1"/>
    <col min="6366" max="6366" width="9" style="15" customWidth="1"/>
    <col min="6367" max="6367" width="14.5703125" style="15" customWidth="1"/>
    <col min="6368" max="6368" width="15.140625" style="15" customWidth="1"/>
    <col min="6369" max="6369" width="7.7109375" style="15" customWidth="1"/>
    <col min="6370" max="6370" width="22.85546875" style="15" customWidth="1"/>
    <col min="6371" max="6375" width="0" style="15" hidden="1" customWidth="1"/>
    <col min="6376" max="6376" width="21.5703125" style="15" customWidth="1"/>
    <col min="6377" max="6377" width="17.42578125" style="15" customWidth="1"/>
    <col min="6378" max="6378" width="8.42578125" style="15" customWidth="1"/>
    <col min="6379" max="6379" width="6.28515625" style="15" customWidth="1"/>
    <col min="6380" max="6380" width="16" style="15" customWidth="1"/>
    <col min="6381" max="6381" width="8.140625" style="15" customWidth="1"/>
    <col min="6382" max="6382" width="6.42578125" style="15" customWidth="1"/>
    <col min="6383" max="6383" width="15.7109375" style="15" customWidth="1"/>
    <col min="6384" max="6384" width="8.7109375" style="15" customWidth="1"/>
    <col min="6385" max="6385" width="7" style="15" customWidth="1"/>
    <col min="6386" max="6386" width="21" style="15" customWidth="1"/>
    <col min="6387" max="6387" width="8.140625" style="15" customWidth="1"/>
    <col min="6388" max="6388" width="7.140625" style="15" customWidth="1"/>
    <col min="6389" max="6389" width="19.28515625" style="15" customWidth="1"/>
    <col min="6390" max="6390" width="6.7109375" style="15" customWidth="1"/>
    <col min="6391" max="6391" width="12.42578125" style="15" customWidth="1"/>
    <col min="6392" max="6392" width="9.140625" style="15"/>
    <col min="6393" max="6393" width="6.42578125" style="15" customWidth="1"/>
    <col min="6394" max="6394" width="19.28515625" style="15" customWidth="1"/>
    <col min="6395" max="6410" width="0" style="15" hidden="1" customWidth="1"/>
    <col min="6411" max="6616" width="9.140625" style="15"/>
    <col min="6617" max="6617" width="4" style="15" customWidth="1"/>
    <col min="6618" max="6618" width="13" style="15" customWidth="1"/>
    <col min="6619" max="6619" width="6.42578125" style="15" customWidth="1"/>
    <col min="6620" max="6620" width="13.7109375" style="15" bestFit="1" customWidth="1"/>
    <col min="6621" max="6621" width="4" style="15" customWidth="1"/>
    <col min="6622" max="6622" width="9" style="15" customWidth="1"/>
    <col min="6623" max="6623" width="14.5703125" style="15" customWidth="1"/>
    <col min="6624" max="6624" width="15.140625" style="15" customWidth="1"/>
    <col min="6625" max="6625" width="7.7109375" style="15" customWidth="1"/>
    <col min="6626" max="6626" width="22.85546875" style="15" customWidth="1"/>
    <col min="6627" max="6631" width="0" style="15" hidden="1" customWidth="1"/>
    <col min="6632" max="6632" width="21.5703125" style="15" customWidth="1"/>
    <col min="6633" max="6633" width="17.42578125" style="15" customWidth="1"/>
    <col min="6634" max="6634" width="8.42578125" style="15" customWidth="1"/>
    <col min="6635" max="6635" width="6.28515625" style="15" customWidth="1"/>
    <col min="6636" max="6636" width="16" style="15" customWidth="1"/>
    <col min="6637" max="6637" width="8.140625" style="15" customWidth="1"/>
    <col min="6638" max="6638" width="6.42578125" style="15" customWidth="1"/>
    <col min="6639" max="6639" width="15.7109375" style="15" customWidth="1"/>
    <col min="6640" max="6640" width="8.7109375" style="15" customWidth="1"/>
    <col min="6641" max="6641" width="7" style="15" customWidth="1"/>
    <col min="6642" max="6642" width="21" style="15" customWidth="1"/>
    <col min="6643" max="6643" width="8.140625" style="15" customWidth="1"/>
    <col min="6644" max="6644" width="7.140625" style="15" customWidth="1"/>
    <col min="6645" max="6645" width="19.28515625" style="15" customWidth="1"/>
    <col min="6646" max="6646" width="6.7109375" style="15" customWidth="1"/>
    <col min="6647" max="6647" width="12.42578125" style="15" customWidth="1"/>
    <col min="6648" max="6648" width="9.140625" style="15"/>
    <col min="6649" max="6649" width="6.42578125" style="15" customWidth="1"/>
    <col min="6650" max="6650" width="19.28515625" style="15" customWidth="1"/>
    <col min="6651" max="6666" width="0" style="15" hidden="1" customWidth="1"/>
    <col min="6667" max="6872" width="9.140625" style="15"/>
    <col min="6873" max="6873" width="4" style="15" customWidth="1"/>
    <col min="6874" max="6874" width="13" style="15" customWidth="1"/>
    <col min="6875" max="6875" width="6.42578125" style="15" customWidth="1"/>
    <col min="6876" max="6876" width="13.7109375" style="15" bestFit="1" customWidth="1"/>
    <col min="6877" max="6877" width="4" style="15" customWidth="1"/>
    <col min="6878" max="6878" width="9" style="15" customWidth="1"/>
    <col min="6879" max="6879" width="14.5703125" style="15" customWidth="1"/>
    <col min="6880" max="6880" width="15.140625" style="15" customWidth="1"/>
    <col min="6881" max="6881" width="7.7109375" style="15" customWidth="1"/>
    <col min="6882" max="6882" width="22.85546875" style="15" customWidth="1"/>
    <col min="6883" max="6887" width="0" style="15" hidden="1" customWidth="1"/>
    <col min="6888" max="6888" width="21.5703125" style="15" customWidth="1"/>
    <col min="6889" max="6889" width="17.42578125" style="15" customWidth="1"/>
    <col min="6890" max="6890" width="8.42578125" style="15" customWidth="1"/>
    <col min="6891" max="6891" width="6.28515625" style="15" customWidth="1"/>
    <col min="6892" max="6892" width="16" style="15" customWidth="1"/>
    <col min="6893" max="6893" width="8.140625" style="15" customWidth="1"/>
    <col min="6894" max="6894" width="6.42578125" style="15" customWidth="1"/>
    <col min="6895" max="6895" width="15.7109375" style="15" customWidth="1"/>
    <col min="6896" max="6896" width="8.7109375" style="15" customWidth="1"/>
    <col min="6897" max="6897" width="7" style="15" customWidth="1"/>
    <col min="6898" max="6898" width="21" style="15" customWidth="1"/>
    <col min="6899" max="6899" width="8.140625" style="15" customWidth="1"/>
    <col min="6900" max="6900" width="7.140625" style="15" customWidth="1"/>
    <col min="6901" max="6901" width="19.28515625" style="15" customWidth="1"/>
    <col min="6902" max="6902" width="6.7109375" style="15" customWidth="1"/>
    <col min="6903" max="6903" width="12.42578125" style="15" customWidth="1"/>
    <col min="6904" max="6904" width="9.140625" style="15"/>
    <col min="6905" max="6905" width="6.42578125" style="15" customWidth="1"/>
    <col min="6906" max="6906" width="19.28515625" style="15" customWidth="1"/>
    <col min="6907" max="6922" width="0" style="15" hidden="1" customWidth="1"/>
    <col min="6923" max="7128" width="9.140625" style="15"/>
    <col min="7129" max="7129" width="4" style="15" customWidth="1"/>
    <col min="7130" max="7130" width="13" style="15" customWidth="1"/>
    <col min="7131" max="7131" width="6.42578125" style="15" customWidth="1"/>
    <col min="7132" max="7132" width="13.7109375" style="15" bestFit="1" customWidth="1"/>
    <col min="7133" max="7133" width="4" style="15" customWidth="1"/>
    <col min="7134" max="7134" width="9" style="15" customWidth="1"/>
    <col min="7135" max="7135" width="14.5703125" style="15" customWidth="1"/>
    <col min="7136" max="7136" width="15.140625" style="15" customWidth="1"/>
    <col min="7137" max="7137" width="7.7109375" style="15" customWidth="1"/>
    <col min="7138" max="7138" width="22.85546875" style="15" customWidth="1"/>
    <col min="7139" max="7143" width="0" style="15" hidden="1" customWidth="1"/>
    <col min="7144" max="7144" width="21.5703125" style="15" customWidth="1"/>
    <col min="7145" max="7145" width="17.42578125" style="15" customWidth="1"/>
    <col min="7146" max="7146" width="8.42578125" style="15" customWidth="1"/>
    <col min="7147" max="7147" width="6.28515625" style="15" customWidth="1"/>
    <col min="7148" max="7148" width="16" style="15" customWidth="1"/>
    <col min="7149" max="7149" width="8.140625" style="15" customWidth="1"/>
    <col min="7150" max="7150" width="6.42578125" style="15" customWidth="1"/>
    <col min="7151" max="7151" width="15.7109375" style="15" customWidth="1"/>
    <col min="7152" max="7152" width="8.7109375" style="15" customWidth="1"/>
    <col min="7153" max="7153" width="7" style="15" customWidth="1"/>
    <col min="7154" max="7154" width="21" style="15" customWidth="1"/>
    <col min="7155" max="7155" width="8.140625" style="15" customWidth="1"/>
    <col min="7156" max="7156" width="7.140625" style="15" customWidth="1"/>
    <col min="7157" max="7157" width="19.28515625" style="15" customWidth="1"/>
    <col min="7158" max="7158" width="6.7109375" style="15" customWidth="1"/>
    <col min="7159" max="7159" width="12.42578125" style="15" customWidth="1"/>
    <col min="7160" max="7160" width="9.140625" style="15"/>
    <col min="7161" max="7161" width="6.42578125" style="15" customWidth="1"/>
    <col min="7162" max="7162" width="19.28515625" style="15" customWidth="1"/>
    <col min="7163" max="7178" width="0" style="15" hidden="1" customWidth="1"/>
    <col min="7179" max="7384" width="9.140625" style="15"/>
    <col min="7385" max="7385" width="4" style="15" customWidth="1"/>
    <col min="7386" max="7386" width="13" style="15" customWidth="1"/>
    <col min="7387" max="7387" width="6.42578125" style="15" customWidth="1"/>
    <col min="7388" max="7388" width="13.7109375" style="15" bestFit="1" customWidth="1"/>
    <col min="7389" max="7389" width="4" style="15" customWidth="1"/>
    <col min="7390" max="7390" width="9" style="15" customWidth="1"/>
    <col min="7391" max="7391" width="14.5703125" style="15" customWidth="1"/>
    <col min="7392" max="7392" width="15.140625" style="15" customWidth="1"/>
    <col min="7393" max="7393" width="7.7109375" style="15" customWidth="1"/>
    <col min="7394" max="7394" width="22.85546875" style="15" customWidth="1"/>
    <col min="7395" max="7399" width="0" style="15" hidden="1" customWidth="1"/>
    <col min="7400" max="7400" width="21.5703125" style="15" customWidth="1"/>
    <col min="7401" max="7401" width="17.42578125" style="15" customWidth="1"/>
    <col min="7402" max="7402" width="8.42578125" style="15" customWidth="1"/>
    <col min="7403" max="7403" width="6.28515625" style="15" customWidth="1"/>
    <col min="7404" max="7404" width="16" style="15" customWidth="1"/>
    <col min="7405" max="7405" width="8.140625" style="15" customWidth="1"/>
    <col min="7406" max="7406" width="6.42578125" style="15" customWidth="1"/>
    <col min="7407" max="7407" width="15.7109375" style="15" customWidth="1"/>
    <col min="7408" max="7408" width="8.7109375" style="15" customWidth="1"/>
    <col min="7409" max="7409" width="7" style="15" customWidth="1"/>
    <col min="7410" max="7410" width="21" style="15" customWidth="1"/>
    <col min="7411" max="7411" width="8.140625" style="15" customWidth="1"/>
    <col min="7412" max="7412" width="7.140625" style="15" customWidth="1"/>
    <col min="7413" max="7413" width="19.28515625" style="15" customWidth="1"/>
    <col min="7414" max="7414" width="6.7109375" style="15" customWidth="1"/>
    <col min="7415" max="7415" width="12.42578125" style="15" customWidth="1"/>
    <col min="7416" max="7416" width="9.140625" style="15"/>
    <col min="7417" max="7417" width="6.42578125" style="15" customWidth="1"/>
    <col min="7418" max="7418" width="19.28515625" style="15" customWidth="1"/>
    <col min="7419" max="7434" width="0" style="15" hidden="1" customWidth="1"/>
    <col min="7435" max="7640" width="9.140625" style="15"/>
    <col min="7641" max="7641" width="4" style="15" customWidth="1"/>
    <col min="7642" max="7642" width="13" style="15" customWidth="1"/>
    <col min="7643" max="7643" width="6.42578125" style="15" customWidth="1"/>
    <col min="7644" max="7644" width="13.7109375" style="15" bestFit="1" customWidth="1"/>
    <col min="7645" max="7645" width="4" style="15" customWidth="1"/>
    <col min="7646" max="7646" width="9" style="15" customWidth="1"/>
    <col min="7647" max="7647" width="14.5703125" style="15" customWidth="1"/>
    <col min="7648" max="7648" width="15.140625" style="15" customWidth="1"/>
    <col min="7649" max="7649" width="7.7109375" style="15" customWidth="1"/>
    <col min="7650" max="7650" width="22.85546875" style="15" customWidth="1"/>
    <col min="7651" max="7655" width="0" style="15" hidden="1" customWidth="1"/>
    <col min="7656" max="7656" width="21.5703125" style="15" customWidth="1"/>
    <col min="7657" max="7657" width="17.42578125" style="15" customWidth="1"/>
    <col min="7658" max="7658" width="8.42578125" style="15" customWidth="1"/>
    <col min="7659" max="7659" width="6.28515625" style="15" customWidth="1"/>
    <col min="7660" max="7660" width="16" style="15" customWidth="1"/>
    <col min="7661" max="7661" width="8.140625" style="15" customWidth="1"/>
    <col min="7662" max="7662" width="6.42578125" style="15" customWidth="1"/>
    <col min="7663" max="7663" width="15.7109375" style="15" customWidth="1"/>
    <col min="7664" max="7664" width="8.7109375" style="15" customWidth="1"/>
    <col min="7665" max="7665" width="7" style="15" customWidth="1"/>
    <col min="7666" max="7666" width="21" style="15" customWidth="1"/>
    <col min="7667" max="7667" width="8.140625" style="15" customWidth="1"/>
    <col min="7668" max="7668" width="7.140625" style="15" customWidth="1"/>
    <col min="7669" max="7669" width="19.28515625" style="15" customWidth="1"/>
    <col min="7670" max="7670" width="6.7109375" style="15" customWidth="1"/>
    <col min="7671" max="7671" width="12.42578125" style="15" customWidth="1"/>
    <col min="7672" max="7672" width="9.140625" style="15"/>
    <col min="7673" max="7673" width="6.42578125" style="15" customWidth="1"/>
    <col min="7674" max="7674" width="19.28515625" style="15" customWidth="1"/>
    <col min="7675" max="7690" width="0" style="15" hidden="1" customWidth="1"/>
    <col min="7691" max="7896" width="9.140625" style="15"/>
    <col min="7897" max="7897" width="4" style="15" customWidth="1"/>
    <col min="7898" max="7898" width="13" style="15" customWidth="1"/>
    <col min="7899" max="7899" width="6.42578125" style="15" customWidth="1"/>
    <col min="7900" max="7900" width="13.7109375" style="15" bestFit="1" customWidth="1"/>
    <col min="7901" max="7901" width="4" style="15" customWidth="1"/>
    <col min="7902" max="7902" width="9" style="15" customWidth="1"/>
    <col min="7903" max="7903" width="14.5703125" style="15" customWidth="1"/>
    <col min="7904" max="7904" width="15.140625" style="15" customWidth="1"/>
    <col min="7905" max="7905" width="7.7109375" style="15" customWidth="1"/>
    <col min="7906" max="7906" width="22.85546875" style="15" customWidth="1"/>
    <col min="7907" max="7911" width="0" style="15" hidden="1" customWidth="1"/>
    <col min="7912" max="7912" width="21.5703125" style="15" customWidth="1"/>
    <col min="7913" max="7913" width="17.42578125" style="15" customWidth="1"/>
    <col min="7914" max="7914" width="8.42578125" style="15" customWidth="1"/>
    <col min="7915" max="7915" width="6.28515625" style="15" customWidth="1"/>
    <col min="7916" max="7916" width="16" style="15" customWidth="1"/>
    <col min="7917" max="7917" width="8.140625" style="15" customWidth="1"/>
    <col min="7918" max="7918" width="6.42578125" style="15" customWidth="1"/>
    <col min="7919" max="7919" width="15.7109375" style="15" customWidth="1"/>
    <col min="7920" max="7920" width="8.7109375" style="15" customWidth="1"/>
    <col min="7921" max="7921" width="7" style="15" customWidth="1"/>
    <col min="7922" max="7922" width="21" style="15" customWidth="1"/>
    <col min="7923" max="7923" width="8.140625" style="15" customWidth="1"/>
    <col min="7924" max="7924" width="7.140625" style="15" customWidth="1"/>
    <col min="7925" max="7925" width="19.28515625" style="15" customWidth="1"/>
    <col min="7926" max="7926" width="6.7109375" style="15" customWidth="1"/>
    <col min="7927" max="7927" width="12.42578125" style="15" customWidth="1"/>
    <col min="7928" max="7928" width="9.140625" style="15"/>
    <col min="7929" max="7929" width="6.42578125" style="15" customWidth="1"/>
    <col min="7930" max="7930" width="19.28515625" style="15" customWidth="1"/>
    <col min="7931" max="7946" width="0" style="15" hidden="1" customWidth="1"/>
    <col min="7947" max="8152" width="9.140625" style="15"/>
    <col min="8153" max="8153" width="4" style="15" customWidth="1"/>
    <col min="8154" max="8154" width="13" style="15" customWidth="1"/>
    <col min="8155" max="8155" width="6.42578125" style="15" customWidth="1"/>
    <col min="8156" max="8156" width="13.7109375" style="15" bestFit="1" customWidth="1"/>
    <col min="8157" max="8157" width="4" style="15" customWidth="1"/>
    <col min="8158" max="8158" width="9" style="15" customWidth="1"/>
    <col min="8159" max="8159" width="14.5703125" style="15" customWidth="1"/>
    <col min="8160" max="8160" width="15.140625" style="15" customWidth="1"/>
    <col min="8161" max="8161" width="7.7109375" style="15" customWidth="1"/>
    <col min="8162" max="8162" width="22.85546875" style="15" customWidth="1"/>
    <col min="8163" max="8167" width="0" style="15" hidden="1" customWidth="1"/>
    <col min="8168" max="8168" width="21.5703125" style="15" customWidth="1"/>
    <col min="8169" max="8169" width="17.42578125" style="15" customWidth="1"/>
    <col min="8170" max="8170" width="8.42578125" style="15" customWidth="1"/>
    <col min="8171" max="8171" width="6.28515625" style="15" customWidth="1"/>
    <col min="8172" max="8172" width="16" style="15" customWidth="1"/>
    <col min="8173" max="8173" width="8.140625" style="15" customWidth="1"/>
    <col min="8174" max="8174" width="6.42578125" style="15" customWidth="1"/>
    <col min="8175" max="8175" width="15.7109375" style="15" customWidth="1"/>
    <col min="8176" max="8176" width="8.7109375" style="15" customWidth="1"/>
    <col min="8177" max="8177" width="7" style="15" customWidth="1"/>
    <col min="8178" max="8178" width="21" style="15" customWidth="1"/>
    <col min="8179" max="8179" width="8.140625" style="15" customWidth="1"/>
    <col min="8180" max="8180" width="7.140625" style="15" customWidth="1"/>
    <col min="8181" max="8181" width="19.28515625" style="15" customWidth="1"/>
    <col min="8182" max="8182" width="6.7109375" style="15" customWidth="1"/>
    <col min="8183" max="8183" width="12.42578125" style="15" customWidth="1"/>
    <col min="8184" max="8184" width="9.140625" style="15"/>
    <col min="8185" max="8185" width="6.42578125" style="15" customWidth="1"/>
    <col min="8186" max="8186" width="19.28515625" style="15" customWidth="1"/>
    <col min="8187" max="8202" width="0" style="15" hidden="1" customWidth="1"/>
    <col min="8203" max="8408" width="9.140625" style="15"/>
    <col min="8409" max="8409" width="4" style="15" customWidth="1"/>
    <col min="8410" max="8410" width="13" style="15" customWidth="1"/>
    <col min="8411" max="8411" width="6.42578125" style="15" customWidth="1"/>
    <col min="8412" max="8412" width="13.7109375" style="15" bestFit="1" customWidth="1"/>
    <col min="8413" max="8413" width="4" style="15" customWidth="1"/>
    <col min="8414" max="8414" width="9" style="15" customWidth="1"/>
    <col min="8415" max="8415" width="14.5703125" style="15" customWidth="1"/>
    <col min="8416" max="8416" width="15.140625" style="15" customWidth="1"/>
    <col min="8417" max="8417" width="7.7109375" style="15" customWidth="1"/>
    <col min="8418" max="8418" width="22.85546875" style="15" customWidth="1"/>
    <col min="8419" max="8423" width="0" style="15" hidden="1" customWidth="1"/>
    <col min="8424" max="8424" width="21.5703125" style="15" customWidth="1"/>
    <col min="8425" max="8425" width="17.42578125" style="15" customWidth="1"/>
    <col min="8426" max="8426" width="8.42578125" style="15" customWidth="1"/>
    <col min="8427" max="8427" width="6.28515625" style="15" customWidth="1"/>
    <col min="8428" max="8428" width="16" style="15" customWidth="1"/>
    <col min="8429" max="8429" width="8.140625" style="15" customWidth="1"/>
    <col min="8430" max="8430" width="6.42578125" style="15" customWidth="1"/>
    <col min="8431" max="8431" width="15.7109375" style="15" customWidth="1"/>
    <col min="8432" max="8432" width="8.7109375" style="15" customWidth="1"/>
    <col min="8433" max="8433" width="7" style="15" customWidth="1"/>
    <col min="8434" max="8434" width="21" style="15" customWidth="1"/>
    <col min="8435" max="8435" width="8.140625" style="15" customWidth="1"/>
    <col min="8436" max="8436" width="7.140625" style="15" customWidth="1"/>
    <col min="8437" max="8437" width="19.28515625" style="15" customWidth="1"/>
    <col min="8438" max="8438" width="6.7109375" style="15" customWidth="1"/>
    <col min="8439" max="8439" width="12.42578125" style="15" customWidth="1"/>
    <col min="8440" max="8440" width="9.140625" style="15"/>
    <col min="8441" max="8441" width="6.42578125" style="15" customWidth="1"/>
    <col min="8442" max="8442" width="19.28515625" style="15" customWidth="1"/>
    <col min="8443" max="8458" width="0" style="15" hidden="1" customWidth="1"/>
    <col min="8459" max="8664" width="9.140625" style="15"/>
    <col min="8665" max="8665" width="4" style="15" customWidth="1"/>
    <col min="8666" max="8666" width="13" style="15" customWidth="1"/>
    <col min="8667" max="8667" width="6.42578125" style="15" customWidth="1"/>
    <col min="8668" max="8668" width="13.7109375" style="15" bestFit="1" customWidth="1"/>
    <col min="8669" max="8669" width="4" style="15" customWidth="1"/>
    <col min="8670" max="8670" width="9" style="15" customWidth="1"/>
    <col min="8671" max="8671" width="14.5703125" style="15" customWidth="1"/>
    <col min="8672" max="8672" width="15.140625" style="15" customWidth="1"/>
    <col min="8673" max="8673" width="7.7109375" style="15" customWidth="1"/>
    <col min="8674" max="8674" width="22.85546875" style="15" customWidth="1"/>
    <col min="8675" max="8679" width="0" style="15" hidden="1" customWidth="1"/>
    <col min="8680" max="8680" width="21.5703125" style="15" customWidth="1"/>
    <col min="8681" max="8681" width="17.42578125" style="15" customWidth="1"/>
    <col min="8682" max="8682" width="8.42578125" style="15" customWidth="1"/>
    <col min="8683" max="8683" width="6.28515625" style="15" customWidth="1"/>
    <col min="8684" max="8684" width="16" style="15" customWidth="1"/>
    <col min="8685" max="8685" width="8.140625" style="15" customWidth="1"/>
    <col min="8686" max="8686" width="6.42578125" style="15" customWidth="1"/>
    <col min="8687" max="8687" width="15.7109375" style="15" customWidth="1"/>
    <col min="8688" max="8688" width="8.7109375" style="15" customWidth="1"/>
    <col min="8689" max="8689" width="7" style="15" customWidth="1"/>
    <col min="8690" max="8690" width="21" style="15" customWidth="1"/>
    <col min="8691" max="8691" width="8.140625" style="15" customWidth="1"/>
    <col min="8692" max="8692" width="7.140625" style="15" customWidth="1"/>
    <col min="8693" max="8693" width="19.28515625" style="15" customWidth="1"/>
    <col min="8694" max="8694" width="6.7109375" style="15" customWidth="1"/>
    <col min="8695" max="8695" width="12.42578125" style="15" customWidth="1"/>
    <col min="8696" max="8696" width="9.140625" style="15"/>
    <col min="8697" max="8697" width="6.42578125" style="15" customWidth="1"/>
    <col min="8698" max="8698" width="19.28515625" style="15" customWidth="1"/>
    <col min="8699" max="8714" width="0" style="15" hidden="1" customWidth="1"/>
    <col min="8715" max="8920" width="9.140625" style="15"/>
    <col min="8921" max="8921" width="4" style="15" customWidth="1"/>
    <col min="8922" max="8922" width="13" style="15" customWidth="1"/>
    <col min="8923" max="8923" width="6.42578125" style="15" customWidth="1"/>
    <col min="8924" max="8924" width="13.7109375" style="15" bestFit="1" customWidth="1"/>
    <col min="8925" max="8925" width="4" style="15" customWidth="1"/>
    <col min="8926" max="8926" width="9" style="15" customWidth="1"/>
    <col min="8927" max="8927" width="14.5703125" style="15" customWidth="1"/>
    <col min="8928" max="8928" width="15.140625" style="15" customWidth="1"/>
    <col min="8929" max="8929" width="7.7109375" style="15" customWidth="1"/>
    <col min="8930" max="8930" width="22.85546875" style="15" customWidth="1"/>
    <col min="8931" max="8935" width="0" style="15" hidden="1" customWidth="1"/>
    <col min="8936" max="8936" width="21.5703125" style="15" customWidth="1"/>
    <col min="8937" max="8937" width="17.42578125" style="15" customWidth="1"/>
    <col min="8938" max="8938" width="8.42578125" style="15" customWidth="1"/>
    <col min="8939" max="8939" width="6.28515625" style="15" customWidth="1"/>
    <col min="8940" max="8940" width="16" style="15" customWidth="1"/>
    <col min="8941" max="8941" width="8.140625" style="15" customWidth="1"/>
    <col min="8942" max="8942" width="6.42578125" style="15" customWidth="1"/>
    <col min="8943" max="8943" width="15.7109375" style="15" customWidth="1"/>
    <col min="8944" max="8944" width="8.7109375" style="15" customWidth="1"/>
    <col min="8945" max="8945" width="7" style="15" customWidth="1"/>
    <col min="8946" max="8946" width="21" style="15" customWidth="1"/>
    <col min="8947" max="8947" width="8.140625" style="15" customWidth="1"/>
    <col min="8948" max="8948" width="7.140625" style="15" customWidth="1"/>
    <col min="8949" max="8949" width="19.28515625" style="15" customWidth="1"/>
    <col min="8950" max="8950" width="6.7109375" style="15" customWidth="1"/>
    <col min="8951" max="8951" width="12.42578125" style="15" customWidth="1"/>
    <col min="8952" max="8952" width="9.140625" style="15"/>
    <col min="8953" max="8953" width="6.42578125" style="15" customWidth="1"/>
    <col min="8954" max="8954" width="19.28515625" style="15" customWidth="1"/>
    <col min="8955" max="8970" width="0" style="15" hidden="1" customWidth="1"/>
    <col min="8971" max="9176" width="9.140625" style="15"/>
    <col min="9177" max="9177" width="4" style="15" customWidth="1"/>
    <col min="9178" max="9178" width="13" style="15" customWidth="1"/>
    <col min="9179" max="9179" width="6.42578125" style="15" customWidth="1"/>
    <col min="9180" max="9180" width="13.7109375" style="15" bestFit="1" customWidth="1"/>
    <col min="9181" max="9181" width="4" style="15" customWidth="1"/>
    <col min="9182" max="9182" width="9" style="15" customWidth="1"/>
    <col min="9183" max="9183" width="14.5703125" style="15" customWidth="1"/>
    <col min="9184" max="9184" width="15.140625" style="15" customWidth="1"/>
    <col min="9185" max="9185" width="7.7109375" style="15" customWidth="1"/>
    <col min="9186" max="9186" width="22.85546875" style="15" customWidth="1"/>
    <col min="9187" max="9191" width="0" style="15" hidden="1" customWidth="1"/>
    <col min="9192" max="9192" width="21.5703125" style="15" customWidth="1"/>
    <col min="9193" max="9193" width="17.42578125" style="15" customWidth="1"/>
    <col min="9194" max="9194" width="8.42578125" style="15" customWidth="1"/>
    <col min="9195" max="9195" width="6.28515625" style="15" customWidth="1"/>
    <col min="9196" max="9196" width="16" style="15" customWidth="1"/>
    <col min="9197" max="9197" width="8.140625" style="15" customWidth="1"/>
    <col min="9198" max="9198" width="6.42578125" style="15" customWidth="1"/>
    <col min="9199" max="9199" width="15.7109375" style="15" customWidth="1"/>
    <col min="9200" max="9200" width="8.7109375" style="15" customWidth="1"/>
    <col min="9201" max="9201" width="7" style="15" customWidth="1"/>
    <col min="9202" max="9202" width="21" style="15" customWidth="1"/>
    <col min="9203" max="9203" width="8.140625" style="15" customWidth="1"/>
    <col min="9204" max="9204" width="7.140625" style="15" customWidth="1"/>
    <col min="9205" max="9205" width="19.28515625" style="15" customWidth="1"/>
    <col min="9206" max="9206" width="6.7109375" style="15" customWidth="1"/>
    <col min="9207" max="9207" width="12.42578125" style="15" customWidth="1"/>
    <col min="9208" max="9208" width="9.140625" style="15"/>
    <col min="9209" max="9209" width="6.42578125" style="15" customWidth="1"/>
    <col min="9210" max="9210" width="19.28515625" style="15" customWidth="1"/>
    <col min="9211" max="9226" width="0" style="15" hidden="1" customWidth="1"/>
    <col min="9227" max="9432" width="9.140625" style="15"/>
    <col min="9433" max="9433" width="4" style="15" customWidth="1"/>
    <col min="9434" max="9434" width="13" style="15" customWidth="1"/>
    <col min="9435" max="9435" width="6.42578125" style="15" customWidth="1"/>
    <col min="9436" max="9436" width="13.7109375" style="15" bestFit="1" customWidth="1"/>
    <col min="9437" max="9437" width="4" style="15" customWidth="1"/>
    <col min="9438" max="9438" width="9" style="15" customWidth="1"/>
    <col min="9439" max="9439" width="14.5703125" style="15" customWidth="1"/>
    <col min="9440" max="9440" width="15.140625" style="15" customWidth="1"/>
    <col min="9441" max="9441" width="7.7109375" style="15" customWidth="1"/>
    <col min="9442" max="9442" width="22.85546875" style="15" customWidth="1"/>
    <col min="9443" max="9447" width="0" style="15" hidden="1" customWidth="1"/>
    <col min="9448" max="9448" width="21.5703125" style="15" customWidth="1"/>
    <col min="9449" max="9449" width="17.42578125" style="15" customWidth="1"/>
    <col min="9450" max="9450" width="8.42578125" style="15" customWidth="1"/>
    <col min="9451" max="9451" width="6.28515625" style="15" customWidth="1"/>
    <col min="9452" max="9452" width="16" style="15" customWidth="1"/>
    <col min="9453" max="9453" width="8.140625" style="15" customWidth="1"/>
    <col min="9454" max="9454" width="6.42578125" style="15" customWidth="1"/>
    <col min="9455" max="9455" width="15.7109375" style="15" customWidth="1"/>
    <col min="9456" max="9456" width="8.7109375" style="15" customWidth="1"/>
    <col min="9457" max="9457" width="7" style="15" customWidth="1"/>
    <col min="9458" max="9458" width="21" style="15" customWidth="1"/>
    <col min="9459" max="9459" width="8.140625" style="15" customWidth="1"/>
    <col min="9460" max="9460" width="7.140625" style="15" customWidth="1"/>
    <col min="9461" max="9461" width="19.28515625" style="15" customWidth="1"/>
    <col min="9462" max="9462" width="6.7109375" style="15" customWidth="1"/>
    <col min="9463" max="9463" width="12.42578125" style="15" customWidth="1"/>
    <col min="9464" max="9464" width="9.140625" style="15"/>
    <col min="9465" max="9465" width="6.42578125" style="15" customWidth="1"/>
    <col min="9466" max="9466" width="19.28515625" style="15" customWidth="1"/>
    <col min="9467" max="9482" width="0" style="15" hidden="1" customWidth="1"/>
    <col min="9483" max="9688" width="9.140625" style="15"/>
    <col min="9689" max="9689" width="4" style="15" customWidth="1"/>
    <col min="9690" max="9690" width="13" style="15" customWidth="1"/>
    <col min="9691" max="9691" width="6.42578125" style="15" customWidth="1"/>
    <col min="9692" max="9692" width="13.7109375" style="15" bestFit="1" customWidth="1"/>
    <col min="9693" max="9693" width="4" style="15" customWidth="1"/>
    <col min="9694" max="9694" width="9" style="15" customWidth="1"/>
    <col min="9695" max="9695" width="14.5703125" style="15" customWidth="1"/>
    <col min="9696" max="9696" width="15.140625" style="15" customWidth="1"/>
    <col min="9697" max="9697" width="7.7109375" style="15" customWidth="1"/>
    <col min="9698" max="9698" width="22.85546875" style="15" customWidth="1"/>
    <col min="9699" max="9703" width="0" style="15" hidden="1" customWidth="1"/>
    <col min="9704" max="9704" width="21.5703125" style="15" customWidth="1"/>
    <col min="9705" max="9705" width="17.42578125" style="15" customWidth="1"/>
    <col min="9706" max="9706" width="8.42578125" style="15" customWidth="1"/>
    <col min="9707" max="9707" width="6.28515625" style="15" customWidth="1"/>
    <col min="9708" max="9708" width="16" style="15" customWidth="1"/>
    <col min="9709" max="9709" width="8.140625" style="15" customWidth="1"/>
    <col min="9710" max="9710" width="6.42578125" style="15" customWidth="1"/>
    <col min="9711" max="9711" width="15.7109375" style="15" customWidth="1"/>
    <col min="9712" max="9712" width="8.7109375" style="15" customWidth="1"/>
    <col min="9713" max="9713" width="7" style="15" customWidth="1"/>
    <col min="9714" max="9714" width="21" style="15" customWidth="1"/>
    <col min="9715" max="9715" width="8.140625" style="15" customWidth="1"/>
    <col min="9716" max="9716" width="7.140625" style="15" customWidth="1"/>
    <col min="9717" max="9717" width="19.28515625" style="15" customWidth="1"/>
    <col min="9718" max="9718" width="6.7109375" style="15" customWidth="1"/>
    <col min="9719" max="9719" width="12.42578125" style="15" customWidth="1"/>
    <col min="9720" max="9720" width="9.140625" style="15"/>
    <col min="9721" max="9721" width="6.42578125" style="15" customWidth="1"/>
    <col min="9722" max="9722" width="19.28515625" style="15" customWidth="1"/>
    <col min="9723" max="9738" width="0" style="15" hidden="1" customWidth="1"/>
    <col min="9739" max="9944" width="9.140625" style="15"/>
    <col min="9945" max="9945" width="4" style="15" customWidth="1"/>
    <col min="9946" max="9946" width="13" style="15" customWidth="1"/>
    <col min="9947" max="9947" width="6.42578125" style="15" customWidth="1"/>
    <col min="9948" max="9948" width="13.7109375" style="15" bestFit="1" customWidth="1"/>
    <col min="9949" max="9949" width="4" style="15" customWidth="1"/>
    <col min="9950" max="9950" width="9" style="15" customWidth="1"/>
    <col min="9951" max="9951" width="14.5703125" style="15" customWidth="1"/>
    <col min="9952" max="9952" width="15.140625" style="15" customWidth="1"/>
    <col min="9953" max="9953" width="7.7109375" style="15" customWidth="1"/>
    <col min="9954" max="9954" width="22.85546875" style="15" customWidth="1"/>
    <col min="9955" max="9959" width="0" style="15" hidden="1" customWidth="1"/>
    <col min="9960" max="9960" width="21.5703125" style="15" customWidth="1"/>
    <col min="9961" max="9961" width="17.42578125" style="15" customWidth="1"/>
    <col min="9962" max="9962" width="8.42578125" style="15" customWidth="1"/>
    <col min="9963" max="9963" width="6.28515625" style="15" customWidth="1"/>
    <col min="9964" max="9964" width="16" style="15" customWidth="1"/>
    <col min="9965" max="9965" width="8.140625" style="15" customWidth="1"/>
    <col min="9966" max="9966" width="6.42578125" style="15" customWidth="1"/>
    <col min="9967" max="9967" width="15.7109375" style="15" customWidth="1"/>
    <col min="9968" max="9968" width="8.7109375" style="15" customWidth="1"/>
    <col min="9969" max="9969" width="7" style="15" customWidth="1"/>
    <col min="9970" max="9970" width="21" style="15" customWidth="1"/>
    <col min="9971" max="9971" width="8.140625" style="15" customWidth="1"/>
    <col min="9972" max="9972" width="7.140625" style="15" customWidth="1"/>
    <col min="9973" max="9973" width="19.28515625" style="15" customWidth="1"/>
    <col min="9974" max="9974" width="6.7109375" style="15" customWidth="1"/>
    <col min="9975" max="9975" width="12.42578125" style="15" customWidth="1"/>
    <col min="9976" max="9976" width="9.140625" style="15"/>
    <col min="9977" max="9977" width="6.42578125" style="15" customWidth="1"/>
    <col min="9978" max="9978" width="19.28515625" style="15" customWidth="1"/>
    <col min="9979" max="9994" width="0" style="15" hidden="1" customWidth="1"/>
    <col min="9995" max="10200" width="9.140625" style="15"/>
    <col min="10201" max="10201" width="4" style="15" customWidth="1"/>
    <col min="10202" max="10202" width="13" style="15" customWidth="1"/>
    <col min="10203" max="10203" width="6.42578125" style="15" customWidth="1"/>
    <col min="10204" max="10204" width="13.7109375" style="15" bestFit="1" customWidth="1"/>
    <col min="10205" max="10205" width="4" style="15" customWidth="1"/>
    <col min="10206" max="10206" width="9" style="15" customWidth="1"/>
    <col min="10207" max="10207" width="14.5703125" style="15" customWidth="1"/>
    <col min="10208" max="10208" width="15.140625" style="15" customWidth="1"/>
    <col min="10209" max="10209" width="7.7109375" style="15" customWidth="1"/>
    <col min="10210" max="10210" width="22.85546875" style="15" customWidth="1"/>
    <col min="10211" max="10215" width="0" style="15" hidden="1" customWidth="1"/>
    <col min="10216" max="10216" width="21.5703125" style="15" customWidth="1"/>
    <col min="10217" max="10217" width="17.42578125" style="15" customWidth="1"/>
    <col min="10218" max="10218" width="8.42578125" style="15" customWidth="1"/>
    <col min="10219" max="10219" width="6.28515625" style="15" customWidth="1"/>
    <col min="10220" max="10220" width="16" style="15" customWidth="1"/>
    <col min="10221" max="10221" width="8.140625" style="15" customWidth="1"/>
    <col min="10222" max="10222" width="6.42578125" style="15" customWidth="1"/>
    <col min="10223" max="10223" width="15.7109375" style="15" customWidth="1"/>
    <col min="10224" max="10224" width="8.7109375" style="15" customWidth="1"/>
    <col min="10225" max="10225" width="7" style="15" customWidth="1"/>
    <col min="10226" max="10226" width="21" style="15" customWidth="1"/>
    <col min="10227" max="10227" width="8.140625" style="15" customWidth="1"/>
    <col min="10228" max="10228" width="7.140625" style="15" customWidth="1"/>
    <col min="10229" max="10229" width="19.28515625" style="15" customWidth="1"/>
    <col min="10230" max="10230" width="6.7109375" style="15" customWidth="1"/>
    <col min="10231" max="10231" width="12.42578125" style="15" customWidth="1"/>
    <col min="10232" max="10232" width="9.140625" style="15"/>
    <col min="10233" max="10233" width="6.42578125" style="15" customWidth="1"/>
    <col min="10234" max="10234" width="19.28515625" style="15" customWidth="1"/>
    <col min="10235" max="10250" width="0" style="15" hidden="1" customWidth="1"/>
    <col min="10251" max="10456" width="9.140625" style="15"/>
    <col min="10457" max="10457" width="4" style="15" customWidth="1"/>
    <col min="10458" max="10458" width="13" style="15" customWidth="1"/>
    <col min="10459" max="10459" width="6.42578125" style="15" customWidth="1"/>
    <col min="10460" max="10460" width="13.7109375" style="15" bestFit="1" customWidth="1"/>
    <col min="10461" max="10461" width="4" style="15" customWidth="1"/>
    <col min="10462" max="10462" width="9" style="15" customWidth="1"/>
    <col min="10463" max="10463" width="14.5703125" style="15" customWidth="1"/>
    <col min="10464" max="10464" width="15.140625" style="15" customWidth="1"/>
    <col min="10465" max="10465" width="7.7109375" style="15" customWidth="1"/>
    <col min="10466" max="10466" width="22.85546875" style="15" customWidth="1"/>
    <col min="10467" max="10471" width="0" style="15" hidden="1" customWidth="1"/>
    <col min="10472" max="10472" width="21.5703125" style="15" customWidth="1"/>
    <col min="10473" max="10473" width="17.42578125" style="15" customWidth="1"/>
    <col min="10474" max="10474" width="8.42578125" style="15" customWidth="1"/>
    <col min="10475" max="10475" width="6.28515625" style="15" customWidth="1"/>
    <col min="10476" max="10476" width="16" style="15" customWidth="1"/>
    <col min="10477" max="10477" width="8.140625" style="15" customWidth="1"/>
    <col min="10478" max="10478" width="6.42578125" style="15" customWidth="1"/>
    <col min="10479" max="10479" width="15.7109375" style="15" customWidth="1"/>
    <col min="10480" max="10480" width="8.7109375" style="15" customWidth="1"/>
    <col min="10481" max="10481" width="7" style="15" customWidth="1"/>
    <col min="10482" max="10482" width="21" style="15" customWidth="1"/>
    <col min="10483" max="10483" width="8.140625" style="15" customWidth="1"/>
    <col min="10484" max="10484" width="7.140625" style="15" customWidth="1"/>
    <col min="10485" max="10485" width="19.28515625" style="15" customWidth="1"/>
    <col min="10486" max="10486" width="6.7109375" style="15" customWidth="1"/>
    <col min="10487" max="10487" width="12.42578125" style="15" customWidth="1"/>
    <col min="10488" max="10488" width="9.140625" style="15"/>
    <col min="10489" max="10489" width="6.42578125" style="15" customWidth="1"/>
    <col min="10490" max="10490" width="19.28515625" style="15" customWidth="1"/>
    <col min="10491" max="10506" width="0" style="15" hidden="1" customWidth="1"/>
    <col min="10507" max="10712" width="9.140625" style="15"/>
    <col min="10713" max="10713" width="4" style="15" customWidth="1"/>
    <col min="10714" max="10714" width="13" style="15" customWidth="1"/>
    <col min="10715" max="10715" width="6.42578125" style="15" customWidth="1"/>
    <col min="10716" max="10716" width="13.7109375" style="15" bestFit="1" customWidth="1"/>
    <col min="10717" max="10717" width="4" style="15" customWidth="1"/>
    <col min="10718" max="10718" width="9" style="15" customWidth="1"/>
    <col min="10719" max="10719" width="14.5703125" style="15" customWidth="1"/>
    <col min="10720" max="10720" width="15.140625" style="15" customWidth="1"/>
    <col min="10721" max="10721" width="7.7109375" style="15" customWidth="1"/>
    <col min="10722" max="10722" width="22.85546875" style="15" customWidth="1"/>
    <col min="10723" max="10727" width="0" style="15" hidden="1" customWidth="1"/>
    <col min="10728" max="10728" width="21.5703125" style="15" customWidth="1"/>
    <col min="10729" max="10729" width="17.42578125" style="15" customWidth="1"/>
    <col min="10730" max="10730" width="8.42578125" style="15" customWidth="1"/>
    <col min="10731" max="10731" width="6.28515625" style="15" customWidth="1"/>
    <col min="10732" max="10732" width="16" style="15" customWidth="1"/>
    <col min="10733" max="10733" width="8.140625" style="15" customWidth="1"/>
    <col min="10734" max="10734" width="6.42578125" style="15" customWidth="1"/>
    <col min="10735" max="10735" width="15.7109375" style="15" customWidth="1"/>
    <col min="10736" max="10736" width="8.7109375" style="15" customWidth="1"/>
    <col min="10737" max="10737" width="7" style="15" customWidth="1"/>
    <col min="10738" max="10738" width="21" style="15" customWidth="1"/>
    <col min="10739" max="10739" width="8.140625" style="15" customWidth="1"/>
    <col min="10740" max="10740" width="7.140625" style="15" customWidth="1"/>
    <col min="10741" max="10741" width="19.28515625" style="15" customWidth="1"/>
    <col min="10742" max="10742" width="6.7109375" style="15" customWidth="1"/>
    <col min="10743" max="10743" width="12.42578125" style="15" customWidth="1"/>
    <col min="10744" max="10744" width="9.140625" style="15"/>
    <col min="10745" max="10745" width="6.42578125" style="15" customWidth="1"/>
    <col min="10746" max="10746" width="19.28515625" style="15" customWidth="1"/>
    <col min="10747" max="10762" width="0" style="15" hidden="1" customWidth="1"/>
    <col min="10763" max="10968" width="9.140625" style="15"/>
    <col min="10969" max="10969" width="4" style="15" customWidth="1"/>
    <col min="10970" max="10970" width="13" style="15" customWidth="1"/>
    <col min="10971" max="10971" width="6.42578125" style="15" customWidth="1"/>
    <col min="10972" max="10972" width="13.7109375" style="15" bestFit="1" customWidth="1"/>
    <col min="10973" max="10973" width="4" style="15" customWidth="1"/>
    <col min="10974" max="10974" width="9" style="15" customWidth="1"/>
    <col min="10975" max="10975" width="14.5703125" style="15" customWidth="1"/>
    <col min="10976" max="10976" width="15.140625" style="15" customWidth="1"/>
    <col min="10977" max="10977" width="7.7109375" style="15" customWidth="1"/>
    <col min="10978" max="10978" width="22.85546875" style="15" customWidth="1"/>
    <col min="10979" max="10983" width="0" style="15" hidden="1" customWidth="1"/>
    <col min="10984" max="10984" width="21.5703125" style="15" customWidth="1"/>
    <col min="10985" max="10985" width="17.42578125" style="15" customWidth="1"/>
    <col min="10986" max="10986" width="8.42578125" style="15" customWidth="1"/>
    <col min="10987" max="10987" width="6.28515625" style="15" customWidth="1"/>
    <col min="10988" max="10988" width="16" style="15" customWidth="1"/>
    <col min="10989" max="10989" width="8.140625" style="15" customWidth="1"/>
    <col min="10990" max="10990" width="6.42578125" style="15" customWidth="1"/>
    <col min="10991" max="10991" width="15.7109375" style="15" customWidth="1"/>
    <col min="10992" max="10992" width="8.7109375" style="15" customWidth="1"/>
    <col min="10993" max="10993" width="7" style="15" customWidth="1"/>
    <col min="10994" max="10994" width="21" style="15" customWidth="1"/>
    <col min="10995" max="10995" width="8.140625" style="15" customWidth="1"/>
    <col min="10996" max="10996" width="7.140625" style="15" customWidth="1"/>
    <col min="10997" max="10997" width="19.28515625" style="15" customWidth="1"/>
    <col min="10998" max="10998" width="6.7109375" style="15" customWidth="1"/>
    <col min="10999" max="10999" width="12.42578125" style="15" customWidth="1"/>
    <col min="11000" max="11000" width="9.140625" style="15"/>
    <col min="11001" max="11001" width="6.42578125" style="15" customWidth="1"/>
    <col min="11002" max="11002" width="19.28515625" style="15" customWidth="1"/>
    <col min="11003" max="11018" width="0" style="15" hidden="1" customWidth="1"/>
    <col min="11019" max="11224" width="9.140625" style="15"/>
    <col min="11225" max="11225" width="4" style="15" customWidth="1"/>
    <col min="11226" max="11226" width="13" style="15" customWidth="1"/>
    <col min="11227" max="11227" width="6.42578125" style="15" customWidth="1"/>
    <col min="11228" max="11228" width="13.7109375" style="15" bestFit="1" customWidth="1"/>
    <col min="11229" max="11229" width="4" style="15" customWidth="1"/>
    <col min="11230" max="11230" width="9" style="15" customWidth="1"/>
    <col min="11231" max="11231" width="14.5703125" style="15" customWidth="1"/>
    <col min="11232" max="11232" width="15.140625" style="15" customWidth="1"/>
    <col min="11233" max="11233" width="7.7109375" style="15" customWidth="1"/>
    <col min="11234" max="11234" width="22.85546875" style="15" customWidth="1"/>
    <col min="11235" max="11239" width="0" style="15" hidden="1" customWidth="1"/>
    <col min="11240" max="11240" width="21.5703125" style="15" customWidth="1"/>
    <col min="11241" max="11241" width="17.42578125" style="15" customWidth="1"/>
    <col min="11242" max="11242" width="8.42578125" style="15" customWidth="1"/>
    <col min="11243" max="11243" width="6.28515625" style="15" customWidth="1"/>
    <col min="11244" max="11244" width="16" style="15" customWidth="1"/>
    <col min="11245" max="11245" width="8.140625" style="15" customWidth="1"/>
    <col min="11246" max="11246" width="6.42578125" style="15" customWidth="1"/>
    <col min="11247" max="11247" width="15.7109375" style="15" customWidth="1"/>
    <col min="11248" max="11248" width="8.7109375" style="15" customWidth="1"/>
    <col min="11249" max="11249" width="7" style="15" customWidth="1"/>
    <col min="11250" max="11250" width="21" style="15" customWidth="1"/>
    <col min="11251" max="11251" width="8.140625" style="15" customWidth="1"/>
    <col min="11252" max="11252" width="7.140625" style="15" customWidth="1"/>
    <col min="11253" max="11253" width="19.28515625" style="15" customWidth="1"/>
    <col min="11254" max="11254" width="6.7109375" style="15" customWidth="1"/>
    <col min="11255" max="11255" width="12.42578125" style="15" customWidth="1"/>
    <col min="11256" max="11256" width="9.140625" style="15"/>
    <col min="11257" max="11257" width="6.42578125" style="15" customWidth="1"/>
    <col min="11258" max="11258" width="19.28515625" style="15" customWidth="1"/>
    <col min="11259" max="11274" width="0" style="15" hidden="1" customWidth="1"/>
    <col min="11275" max="11480" width="9.140625" style="15"/>
    <col min="11481" max="11481" width="4" style="15" customWidth="1"/>
    <col min="11482" max="11482" width="13" style="15" customWidth="1"/>
    <col min="11483" max="11483" width="6.42578125" style="15" customWidth="1"/>
    <col min="11484" max="11484" width="13.7109375" style="15" bestFit="1" customWidth="1"/>
    <col min="11485" max="11485" width="4" style="15" customWidth="1"/>
    <col min="11486" max="11486" width="9" style="15" customWidth="1"/>
    <col min="11487" max="11487" width="14.5703125" style="15" customWidth="1"/>
    <col min="11488" max="11488" width="15.140625" style="15" customWidth="1"/>
    <col min="11489" max="11489" width="7.7109375" style="15" customWidth="1"/>
    <col min="11490" max="11490" width="22.85546875" style="15" customWidth="1"/>
    <col min="11491" max="11495" width="0" style="15" hidden="1" customWidth="1"/>
    <col min="11496" max="11496" width="21.5703125" style="15" customWidth="1"/>
    <col min="11497" max="11497" width="17.42578125" style="15" customWidth="1"/>
    <col min="11498" max="11498" width="8.42578125" style="15" customWidth="1"/>
    <col min="11499" max="11499" width="6.28515625" style="15" customWidth="1"/>
    <col min="11500" max="11500" width="16" style="15" customWidth="1"/>
    <col min="11501" max="11501" width="8.140625" style="15" customWidth="1"/>
    <col min="11502" max="11502" width="6.42578125" style="15" customWidth="1"/>
    <col min="11503" max="11503" width="15.7109375" style="15" customWidth="1"/>
    <col min="11504" max="11504" width="8.7109375" style="15" customWidth="1"/>
    <col min="11505" max="11505" width="7" style="15" customWidth="1"/>
    <col min="11506" max="11506" width="21" style="15" customWidth="1"/>
    <col min="11507" max="11507" width="8.140625" style="15" customWidth="1"/>
    <col min="11508" max="11508" width="7.140625" style="15" customWidth="1"/>
    <col min="11509" max="11509" width="19.28515625" style="15" customWidth="1"/>
    <col min="11510" max="11510" width="6.7109375" style="15" customWidth="1"/>
    <col min="11511" max="11511" width="12.42578125" style="15" customWidth="1"/>
    <col min="11512" max="11512" width="9.140625" style="15"/>
    <col min="11513" max="11513" width="6.42578125" style="15" customWidth="1"/>
    <col min="11514" max="11514" width="19.28515625" style="15" customWidth="1"/>
    <col min="11515" max="11530" width="0" style="15" hidden="1" customWidth="1"/>
    <col min="11531" max="11736" width="9.140625" style="15"/>
    <col min="11737" max="11737" width="4" style="15" customWidth="1"/>
    <col min="11738" max="11738" width="13" style="15" customWidth="1"/>
    <col min="11739" max="11739" width="6.42578125" style="15" customWidth="1"/>
    <col min="11740" max="11740" width="13.7109375" style="15" bestFit="1" customWidth="1"/>
    <col min="11741" max="11741" width="4" style="15" customWidth="1"/>
    <col min="11742" max="11742" width="9" style="15" customWidth="1"/>
    <col min="11743" max="11743" width="14.5703125" style="15" customWidth="1"/>
    <col min="11744" max="11744" width="15.140625" style="15" customWidth="1"/>
    <col min="11745" max="11745" width="7.7109375" style="15" customWidth="1"/>
    <col min="11746" max="11746" width="22.85546875" style="15" customWidth="1"/>
    <col min="11747" max="11751" width="0" style="15" hidden="1" customWidth="1"/>
    <col min="11752" max="11752" width="21.5703125" style="15" customWidth="1"/>
    <col min="11753" max="11753" width="17.42578125" style="15" customWidth="1"/>
    <col min="11754" max="11754" width="8.42578125" style="15" customWidth="1"/>
    <col min="11755" max="11755" width="6.28515625" style="15" customWidth="1"/>
    <col min="11756" max="11756" width="16" style="15" customWidth="1"/>
    <col min="11757" max="11757" width="8.140625" style="15" customWidth="1"/>
    <col min="11758" max="11758" width="6.42578125" style="15" customWidth="1"/>
    <col min="11759" max="11759" width="15.7109375" style="15" customWidth="1"/>
    <col min="11760" max="11760" width="8.7109375" style="15" customWidth="1"/>
    <col min="11761" max="11761" width="7" style="15" customWidth="1"/>
    <col min="11762" max="11762" width="21" style="15" customWidth="1"/>
    <col min="11763" max="11763" width="8.140625" style="15" customWidth="1"/>
    <col min="11764" max="11764" width="7.140625" style="15" customWidth="1"/>
    <col min="11765" max="11765" width="19.28515625" style="15" customWidth="1"/>
    <col min="11766" max="11766" width="6.7109375" style="15" customWidth="1"/>
    <col min="11767" max="11767" width="12.42578125" style="15" customWidth="1"/>
    <col min="11768" max="11768" width="9.140625" style="15"/>
    <col min="11769" max="11769" width="6.42578125" style="15" customWidth="1"/>
    <col min="11770" max="11770" width="19.28515625" style="15" customWidth="1"/>
    <col min="11771" max="11786" width="0" style="15" hidden="1" customWidth="1"/>
    <col min="11787" max="11992" width="9.140625" style="15"/>
    <col min="11993" max="11993" width="4" style="15" customWidth="1"/>
    <col min="11994" max="11994" width="13" style="15" customWidth="1"/>
    <col min="11995" max="11995" width="6.42578125" style="15" customWidth="1"/>
    <col min="11996" max="11996" width="13.7109375" style="15" bestFit="1" customWidth="1"/>
    <col min="11997" max="11997" width="4" style="15" customWidth="1"/>
    <col min="11998" max="11998" width="9" style="15" customWidth="1"/>
    <col min="11999" max="11999" width="14.5703125" style="15" customWidth="1"/>
    <col min="12000" max="12000" width="15.140625" style="15" customWidth="1"/>
    <col min="12001" max="12001" width="7.7109375" style="15" customWidth="1"/>
    <col min="12002" max="12002" width="22.85546875" style="15" customWidth="1"/>
    <col min="12003" max="12007" width="0" style="15" hidden="1" customWidth="1"/>
    <col min="12008" max="12008" width="21.5703125" style="15" customWidth="1"/>
    <col min="12009" max="12009" width="17.42578125" style="15" customWidth="1"/>
    <col min="12010" max="12010" width="8.42578125" style="15" customWidth="1"/>
    <col min="12011" max="12011" width="6.28515625" style="15" customWidth="1"/>
    <col min="12012" max="12012" width="16" style="15" customWidth="1"/>
    <col min="12013" max="12013" width="8.140625" style="15" customWidth="1"/>
    <col min="12014" max="12014" width="6.42578125" style="15" customWidth="1"/>
    <col min="12015" max="12015" width="15.7109375" style="15" customWidth="1"/>
    <col min="12016" max="12016" width="8.7109375" style="15" customWidth="1"/>
    <col min="12017" max="12017" width="7" style="15" customWidth="1"/>
    <col min="12018" max="12018" width="21" style="15" customWidth="1"/>
    <col min="12019" max="12019" width="8.140625" style="15" customWidth="1"/>
    <col min="12020" max="12020" width="7.140625" style="15" customWidth="1"/>
    <col min="12021" max="12021" width="19.28515625" style="15" customWidth="1"/>
    <col min="12022" max="12022" width="6.7109375" style="15" customWidth="1"/>
    <col min="12023" max="12023" width="12.42578125" style="15" customWidth="1"/>
    <col min="12024" max="12024" width="9.140625" style="15"/>
    <col min="12025" max="12025" width="6.42578125" style="15" customWidth="1"/>
    <col min="12026" max="12026" width="19.28515625" style="15" customWidth="1"/>
    <col min="12027" max="12042" width="0" style="15" hidden="1" customWidth="1"/>
    <col min="12043" max="12248" width="9.140625" style="15"/>
    <col min="12249" max="12249" width="4" style="15" customWidth="1"/>
    <col min="12250" max="12250" width="13" style="15" customWidth="1"/>
    <col min="12251" max="12251" width="6.42578125" style="15" customWidth="1"/>
    <col min="12252" max="12252" width="13.7109375" style="15" bestFit="1" customWidth="1"/>
    <col min="12253" max="12253" width="4" style="15" customWidth="1"/>
    <col min="12254" max="12254" width="9" style="15" customWidth="1"/>
    <col min="12255" max="12255" width="14.5703125" style="15" customWidth="1"/>
    <col min="12256" max="12256" width="15.140625" style="15" customWidth="1"/>
    <col min="12257" max="12257" width="7.7109375" style="15" customWidth="1"/>
    <col min="12258" max="12258" width="22.85546875" style="15" customWidth="1"/>
    <col min="12259" max="12263" width="0" style="15" hidden="1" customWidth="1"/>
    <col min="12264" max="12264" width="21.5703125" style="15" customWidth="1"/>
    <col min="12265" max="12265" width="17.42578125" style="15" customWidth="1"/>
    <col min="12266" max="12266" width="8.42578125" style="15" customWidth="1"/>
    <col min="12267" max="12267" width="6.28515625" style="15" customWidth="1"/>
    <col min="12268" max="12268" width="16" style="15" customWidth="1"/>
    <col min="12269" max="12269" width="8.140625" style="15" customWidth="1"/>
    <col min="12270" max="12270" width="6.42578125" style="15" customWidth="1"/>
    <col min="12271" max="12271" width="15.7109375" style="15" customWidth="1"/>
    <col min="12272" max="12272" width="8.7109375" style="15" customWidth="1"/>
    <col min="12273" max="12273" width="7" style="15" customWidth="1"/>
    <col min="12274" max="12274" width="21" style="15" customWidth="1"/>
    <col min="12275" max="12275" width="8.140625" style="15" customWidth="1"/>
    <col min="12276" max="12276" width="7.140625" style="15" customWidth="1"/>
    <col min="12277" max="12277" width="19.28515625" style="15" customWidth="1"/>
    <col min="12278" max="12278" width="6.7109375" style="15" customWidth="1"/>
    <col min="12279" max="12279" width="12.42578125" style="15" customWidth="1"/>
    <col min="12280" max="12280" width="9.140625" style="15"/>
    <col min="12281" max="12281" width="6.42578125" style="15" customWidth="1"/>
    <col min="12282" max="12282" width="19.28515625" style="15" customWidth="1"/>
    <col min="12283" max="12298" width="0" style="15" hidden="1" customWidth="1"/>
    <col min="12299" max="12504" width="9.140625" style="15"/>
    <col min="12505" max="12505" width="4" style="15" customWidth="1"/>
    <col min="12506" max="12506" width="13" style="15" customWidth="1"/>
    <col min="12507" max="12507" width="6.42578125" style="15" customWidth="1"/>
    <col min="12508" max="12508" width="13.7109375" style="15" bestFit="1" customWidth="1"/>
    <col min="12509" max="12509" width="4" style="15" customWidth="1"/>
    <col min="12510" max="12510" width="9" style="15" customWidth="1"/>
    <col min="12511" max="12511" width="14.5703125" style="15" customWidth="1"/>
    <col min="12512" max="12512" width="15.140625" style="15" customWidth="1"/>
    <col min="12513" max="12513" width="7.7109375" style="15" customWidth="1"/>
    <col min="12514" max="12514" width="22.85546875" style="15" customWidth="1"/>
    <col min="12515" max="12519" width="0" style="15" hidden="1" customWidth="1"/>
    <col min="12520" max="12520" width="21.5703125" style="15" customWidth="1"/>
    <col min="12521" max="12521" width="17.42578125" style="15" customWidth="1"/>
    <col min="12522" max="12522" width="8.42578125" style="15" customWidth="1"/>
    <col min="12523" max="12523" width="6.28515625" style="15" customWidth="1"/>
    <col min="12524" max="12524" width="16" style="15" customWidth="1"/>
    <col min="12525" max="12525" width="8.140625" style="15" customWidth="1"/>
    <col min="12526" max="12526" width="6.42578125" style="15" customWidth="1"/>
    <col min="12527" max="12527" width="15.7109375" style="15" customWidth="1"/>
    <col min="12528" max="12528" width="8.7109375" style="15" customWidth="1"/>
    <col min="12529" max="12529" width="7" style="15" customWidth="1"/>
    <col min="12530" max="12530" width="21" style="15" customWidth="1"/>
    <col min="12531" max="12531" width="8.140625" style="15" customWidth="1"/>
    <col min="12532" max="12532" width="7.140625" style="15" customWidth="1"/>
    <col min="12533" max="12533" width="19.28515625" style="15" customWidth="1"/>
    <col min="12534" max="12534" width="6.7109375" style="15" customWidth="1"/>
    <col min="12535" max="12535" width="12.42578125" style="15" customWidth="1"/>
    <col min="12536" max="12536" width="9.140625" style="15"/>
    <col min="12537" max="12537" width="6.42578125" style="15" customWidth="1"/>
    <col min="12538" max="12538" width="19.28515625" style="15" customWidth="1"/>
    <col min="12539" max="12554" width="0" style="15" hidden="1" customWidth="1"/>
    <col min="12555" max="12760" width="9.140625" style="15"/>
    <col min="12761" max="12761" width="4" style="15" customWidth="1"/>
    <col min="12762" max="12762" width="13" style="15" customWidth="1"/>
    <col min="12763" max="12763" width="6.42578125" style="15" customWidth="1"/>
    <col min="12764" max="12764" width="13.7109375" style="15" bestFit="1" customWidth="1"/>
    <col min="12765" max="12765" width="4" style="15" customWidth="1"/>
    <col min="12766" max="12766" width="9" style="15" customWidth="1"/>
    <col min="12767" max="12767" width="14.5703125" style="15" customWidth="1"/>
    <col min="12768" max="12768" width="15.140625" style="15" customWidth="1"/>
    <col min="12769" max="12769" width="7.7109375" style="15" customWidth="1"/>
    <col min="12770" max="12770" width="22.85546875" style="15" customWidth="1"/>
    <col min="12771" max="12775" width="0" style="15" hidden="1" customWidth="1"/>
    <col min="12776" max="12776" width="21.5703125" style="15" customWidth="1"/>
    <col min="12777" max="12777" width="17.42578125" style="15" customWidth="1"/>
    <col min="12778" max="12778" width="8.42578125" style="15" customWidth="1"/>
    <col min="12779" max="12779" width="6.28515625" style="15" customWidth="1"/>
    <col min="12780" max="12780" width="16" style="15" customWidth="1"/>
    <col min="12781" max="12781" width="8.140625" style="15" customWidth="1"/>
    <col min="12782" max="12782" width="6.42578125" style="15" customWidth="1"/>
    <col min="12783" max="12783" width="15.7109375" style="15" customWidth="1"/>
    <col min="12784" max="12784" width="8.7109375" style="15" customWidth="1"/>
    <col min="12785" max="12785" width="7" style="15" customWidth="1"/>
    <col min="12786" max="12786" width="21" style="15" customWidth="1"/>
    <col min="12787" max="12787" width="8.140625" style="15" customWidth="1"/>
    <col min="12788" max="12788" width="7.140625" style="15" customWidth="1"/>
    <col min="12789" max="12789" width="19.28515625" style="15" customWidth="1"/>
    <col min="12790" max="12790" width="6.7109375" style="15" customWidth="1"/>
    <col min="12791" max="12791" width="12.42578125" style="15" customWidth="1"/>
    <col min="12792" max="12792" width="9.140625" style="15"/>
    <col min="12793" max="12793" width="6.42578125" style="15" customWidth="1"/>
    <col min="12794" max="12794" width="19.28515625" style="15" customWidth="1"/>
    <col min="12795" max="12810" width="0" style="15" hidden="1" customWidth="1"/>
    <col min="12811" max="13016" width="9.140625" style="15"/>
    <col min="13017" max="13017" width="4" style="15" customWidth="1"/>
    <col min="13018" max="13018" width="13" style="15" customWidth="1"/>
    <col min="13019" max="13019" width="6.42578125" style="15" customWidth="1"/>
    <col min="13020" max="13020" width="13.7109375" style="15" bestFit="1" customWidth="1"/>
    <col min="13021" max="13021" width="4" style="15" customWidth="1"/>
    <col min="13022" max="13022" width="9" style="15" customWidth="1"/>
    <col min="13023" max="13023" width="14.5703125" style="15" customWidth="1"/>
    <col min="13024" max="13024" width="15.140625" style="15" customWidth="1"/>
    <col min="13025" max="13025" width="7.7109375" style="15" customWidth="1"/>
    <col min="13026" max="13026" width="22.85546875" style="15" customWidth="1"/>
    <col min="13027" max="13031" width="0" style="15" hidden="1" customWidth="1"/>
    <col min="13032" max="13032" width="21.5703125" style="15" customWidth="1"/>
    <col min="13033" max="13033" width="17.42578125" style="15" customWidth="1"/>
    <col min="13034" max="13034" width="8.42578125" style="15" customWidth="1"/>
    <col min="13035" max="13035" width="6.28515625" style="15" customWidth="1"/>
    <col min="13036" max="13036" width="16" style="15" customWidth="1"/>
    <col min="13037" max="13037" width="8.140625" style="15" customWidth="1"/>
    <col min="13038" max="13038" width="6.42578125" style="15" customWidth="1"/>
    <col min="13039" max="13039" width="15.7109375" style="15" customWidth="1"/>
    <col min="13040" max="13040" width="8.7109375" style="15" customWidth="1"/>
    <col min="13041" max="13041" width="7" style="15" customWidth="1"/>
    <col min="13042" max="13042" width="21" style="15" customWidth="1"/>
    <col min="13043" max="13043" width="8.140625" style="15" customWidth="1"/>
    <col min="13044" max="13044" width="7.140625" style="15" customWidth="1"/>
    <col min="13045" max="13045" width="19.28515625" style="15" customWidth="1"/>
    <col min="13046" max="13046" width="6.7109375" style="15" customWidth="1"/>
    <col min="13047" max="13047" width="12.42578125" style="15" customWidth="1"/>
    <col min="13048" max="13048" width="9.140625" style="15"/>
    <col min="13049" max="13049" width="6.42578125" style="15" customWidth="1"/>
    <col min="13050" max="13050" width="19.28515625" style="15" customWidth="1"/>
    <col min="13051" max="13066" width="0" style="15" hidden="1" customWidth="1"/>
    <col min="13067" max="13272" width="9.140625" style="15"/>
    <col min="13273" max="13273" width="4" style="15" customWidth="1"/>
    <col min="13274" max="13274" width="13" style="15" customWidth="1"/>
    <col min="13275" max="13275" width="6.42578125" style="15" customWidth="1"/>
    <col min="13276" max="13276" width="13.7109375" style="15" bestFit="1" customWidth="1"/>
    <col min="13277" max="13277" width="4" style="15" customWidth="1"/>
    <col min="13278" max="13278" width="9" style="15" customWidth="1"/>
    <col min="13279" max="13279" width="14.5703125" style="15" customWidth="1"/>
    <col min="13280" max="13280" width="15.140625" style="15" customWidth="1"/>
    <col min="13281" max="13281" width="7.7109375" style="15" customWidth="1"/>
    <col min="13282" max="13282" width="22.85546875" style="15" customWidth="1"/>
    <col min="13283" max="13287" width="0" style="15" hidden="1" customWidth="1"/>
    <col min="13288" max="13288" width="21.5703125" style="15" customWidth="1"/>
    <col min="13289" max="13289" width="17.42578125" style="15" customWidth="1"/>
    <col min="13290" max="13290" width="8.42578125" style="15" customWidth="1"/>
    <col min="13291" max="13291" width="6.28515625" style="15" customWidth="1"/>
    <col min="13292" max="13292" width="16" style="15" customWidth="1"/>
    <col min="13293" max="13293" width="8.140625" style="15" customWidth="1"/>
    <col min="13294" max="13294" width="6.42578125" style="15" customWidth="1"/>
    <col min="13295" max="13295" width="15.7109375" style="15" customWidth="1"/>
    <col min="13296" max="13296" width="8.7109375" style="15" customWidth="1"/>
    <col min="13297" max="13297" width="7" style="15" customWidth="1"/>
    <col min="13298" max="13298" width="21" style="15" customWidth="1"/>
    <col min="13299" max="13299" width="8.140625" style="15" customWidth="1"/>
    <col min="13300" max="13300" width="7.140625" style="15" customWidth="1"/>
    <col min="13301" max="13301" width="19.28515625" style="15" customWidth="1"/>
    <col min="13302" max="13302" width="6.7109375" style="15" customWidth="1"/>
    <col min="13303" max="13303" width="12.42578125" style="15" customWidth="1"/>
    <col min="13304" max="13304" width="9.140625" style="15"/>
    <col min="13305" max="13305" width="6.42578125" style="15" customWidth="1"/>
    <col min="13306" max="13306" width="19.28515625" style="15" customWidth="1"/>
    <col min="13307" max="13322" width="0" style="15" hidden="1" customWidth="1"/>
    <col min="13323" max="13528" width="9.140625" style="15"/>
    <col min="13529" max="13529" width="4" style="15" customWidth="1"/>
    <col min="13530" max="13530" width="13" style="15" customWidth="1"/>
    <col min="13531" max="13531" width="6.42578125" style="15" customWidth="1"/>
    <col min="13532" max="13532" width="13.7109375" style="15" bestFit="1" customWidth="1"/>
    <col min="13533" max="13533" width="4" style="15" customWidth="1"/>
    <col min="13534" max="13534" width="9" style="15" customWidth="1"/>
    <col min="13535" max="13535" width="14.5703125" style="15" customWidth="1"/>
    <col min="13536" max="13536" width="15.140625" style="15" customWidth="1"/>
    <col min="13537" max="13537" width="7.7109375" style="15" customWidth="1"/>
    <col min="13538" max="13538" width="22.85546875" style="15" customWidth="1"/>
    <col min="13539" max="13543" width="0" style="15" hidden="1" customWidth="1"/>
    <col min="13544" max="13544" width="21.5703125" style="15" customWidth="1"/>
    <col min="13545" max="13545" width="17.42578125" style="15" customWidth="1"/>
    <col min="13546" max="13546" width="8.42578125" style="15" customWidth="1"/>
    <col min="13547" max="13547" width="6.28515625" style="15" customWidth="1"/>
    <col min="13548" max="13548" width="16" style="15" customWidth="1"/>
    <col min="13549" max="13549" width="8.140625" style="15" customWidth="1"/>
    <col min="13550" max="13550" width="6.42578125" style="15" customWidth="1"/>
    <col min="13551" max="13551" width="15.7109375" style="15" customWidth="1"/>
    <col min="13552" max="13552" width="8.7109375" style="15" customWidth="1"/>
    <col min="13553" max="13553" width="7" style="15" customWidth="1"/>
    <col min="13554" max="13554" width="21" style="15" customWidth="1"/>
    <col min="13555" max="13555" width="8.140625" style="15" customWidth="1"/>
    <col min="13556" max="13556" width="7.140625" style="15" customWidth="1"/>
    <col min="13557" max="13557" width="19.28515625" style="15" customWidth="1"/>
    <col min="13558" max="13558" width="6.7109375" style="15" customWidth="1"/>
    <col min="13559" max="13559" width="12.42578125" style="15" customWidth="1"/>
    <col min="13560" max="13560" width="9.140625" style="15"/>
    <col min="13561" max="13561" width="6.42578125" style="15" customWidth="1"/>
    <col min="13562" max="13562" width="19.28515625" style="15" customWidth="1"/>
    <col min="13563" max="13578" width="0" style="15" hidden="1" customWidth="1"/>
    <col min="13579" max="13784" width="9.140625" style="15"/>
    <col min="13785" max="13785" width="4" style="15" customWidth="1"/>
    <col min="13786" max="13786" width="13" style="15" customWidth="1"/>
    <col min="13787" max="13787" width="6.42578125" style="15" customWidth="1"/>
    <col min="13788" max="13788" width="13.7109375" style="15" bestFit="1" customWidth="1"/>
    <col min="13789" max="13789" width="4" style="15" customWidth="1"/>
    <col min="13790" max="13790" width="9" style="15" customWidth="1"/>
    <col min="13791" max="13791" width="14.5703125" style="15" customWidth="1"/>
    <col min="13792" max="13792" width="15.140625" style="15" customWidth="1"/>
    <col min="13793" max="13793" width="7.7109375" style="15" customWidth="1"/>
    <col min="13794" max="13794" width="22.85546875" style="15" customWidth="1"/>
    <col min="13795" max="13799" width="0" style="15" hidden="1" customWidth="1"/>
    <col min="13800" max="13800" width="21.5703125" style="15" customWidth="1"/>
    <col min="13801" max="13801" width="17.42578125" style="15" customWidth="1"/>
    <col min="13802" max="13802" width="8.42578125" style="15" customWidth="1"/>
    <col min="13803" max="13803" width="6.28515625" style="15" customWidth="1"/>
    <col min="13804" max="13804" width="16" style="15" customWidth="1"/>
    <col min="13805" max="13805" width="8.140625" style="15" customWidth="1"/>
    <col min="13806" max="13806" width="6.42578125" style="15" customWidth="1"/>
    <col min="13807" max="13807" width="15.7109375" style="15" customWidth="1"/>
    <col min="13808" max="13808" width="8.7109375" style="15" customWidth="1"/>
    <col min="13809" max="13809" width="7" style="15" customWidth="1"/>
    <col min="13810" max="13810" width="21" style="15" customWidth="1"/>
    <col min="13811" max="13811" width="8.140625" style="15" customWidth="1"/>
    <col min="13812" max="13812" width="7.140625" style="15" customWidth="1"/>
    <col min="13813" max="13813" width="19.28515625" style="15" customWidth="1"/>
    <col min="13814" max="13814" width="6.7109375" style="15" customWidth="1"/>
    <col min="13815" max="13815" width="12.42578125" style="15" customWidth="1"/>
    <col min="13816" max="13816" width="9.140625" style="15"/>
    <col min="13817" max="13817" width="6.42578125" style="15" customWidth="1"/>
    <col min="13818" max="13818" width="19.28515625" style="15" customWidth="1"/>
    <col min="13819" max="13834" width="0" style="15" hidden="1" customWidth="1"/>
    <col min="13835" max="14040" width="9.140625" style="15"/>
    <col min="14041" max="14041" width="4" style="15" customWidth="1"/>
    <col min="14042" max="14042" width="13" style="15" customWidth="1"/>
    <col min="14043" max="14043" width="6.42578125" style="15" customWidth="1"/>
    <col min="14044" max="14044" width="13.7109375" style="15" bestFit="1" customWidth="1"/>
    <col min="14045" max="14045" width="4" style="15" customWidth="1"/>
    <col min="14046" max="14046" width="9" style="15" customWidth="1"/>
    <col min="14047" max="14047" width="14.5703125" style="15" customWidth="1"/>
    <col min="14048" max="14048" width="15.140625" style="15" customWidth="1"/>
    <col min="14049" max="14049" width="7.7109375" style="15" customWidth="1"/>
    <col min="14050" max="14050" width="22.85546875" style="15" customWidth="1"/>
    <col min="14051" max="14055" width="0" style="15" hidden="1" customWidth="1"/>
    <col min="14056" max="14056" width="21.5703125" style="15" customWidth="1"/>
    <col min="14057" max="14057" width="17.42578125" style="15" customWidth="1"/>
    <col min="14058" max="14058" width="8.42578125" style="15" customWidth="1"/>
    <col min="14059" max="14059" width="6.28515625" style="15" customWidth="1"/>
    <col min="14060" max="14060" width="16" style="15" customWidth="1"/>
    <col min="14061" max="14061" width="8.140625" style="15" customWidth="1"/>
    <col min="14062" max="14062" width="6.42578125" style="15" customWidth="1"/>
    <col min="14063" max="14063" width="15.7109375" style="15" customWidth="1"/>
    <col min="14064" max="14064" width="8.7109375" style="15" customWidth="1"/>
    <col min="14065" max="14065" width="7" style="15" customWidth="1"/>
    <col min="14066" max="14066" width="21" style="15" customWidth="1"/>
    <col min="14067" max="14067" width="8.140625" style="15" customWidth="1"/>
    <col min="14068" max="14068" width="7.140625" style="15" customWidth="1"/>
    <col min="14069" max="14069" width="19.28515625" style="15" customWidth="1"/>
    <col min="14070" max="14070" width="6.7109375" style="15" customWidth="1"/>
    <col min="14071" max="14071" width="12.42578125" style="15" customWidth="1"/>
    <col min="14072" max="14072" width="9.140625" style="15"/>
    <col min="14073" max="14073" width="6.42578125" style="15" customWidth="1"/>
    <col min="14074" max="14074" width="19.28515625" style="15" customWidth="1"/>
    <col min="14075" max="14090" width="0" style="15" hidden="1" customWidth="1"/>
    <col min="14091" max="14296" width="9.140625" style="15"/>
    <col min="14297" max="14297" width="4" style="15" customWidth="1"/>
    <col min="14298" max="14298" width="13" style="15" customWidth="1"/>
    <col min="14299" max="14299" width="6.42578125" style="15" customWidth="1"/>
    <col min="14300" max="14300" width="13.7109375" style="15" bestFit="1" customWidth="1"/>
    <col min="14301" max="14301" width="4" style="15" customWidth="1"/>
    <col min="14302" max="14302" width="9" style="15" customWidth="1"/>
    <col min="14303" max="14303" width="14.5703125" style="15" customWidth="1"/>
    <col min="14304" max="14304" width="15.140625" style="15" customWidth="1"/>
    <col min="14305" max="14305" width="7.7109375" style="15" customWidth="1"/>
    <col min="14306" max="14306" width="22.85546875" style="15" customWidth="1"/>
    <col min="14307" max="14311" width="0" style="15" hidden="1" customWidth="1"/>
    <col min="14312" max="14312" width="21.5703125" style="15" customWidth="1"/>
    <col min="14313" max="14313" width="17.42578125" style="15" customWidth="1"/>
    <col min="14314" max="14314" width="8.42578125" style="15" customWidth="1"/>
    <col min="14315" max="14315" width="6.28515625" style="15" customWidth="1"/>
    <col min="14316" max="14316" width="16" style="15" customWidth="1"/>
    <col min="14317" max="14317" width="8.140625" style="15" customWidth="1"/>
    <col min="14318" max="14318" width="6.42578125" style="15" customWidth="1"/>
    <col min="14319" max="14319" width="15.7109375" style="15" customWidth="1"/>
    <col min="14320" max="14320" width="8.7109375" style="15" customWidth="1"/>
    <col min="14321" max="14321" width="7" style="15" customWidth="1"/>
    <col min="14322" max="14322" width="21" style="15" customWidth="1"/>
    <col min="14323" max="14323" width="8.140625" style="15" customWidth="1"/>
    <col min="14324" max="14324" width="7.140625" style="15" customWidth="1"/>
    <col min="14325" max="14325" width="19.28515625" style="15" customWidth="1"/>
    <col min="14326" max="14326" width="6.7109375" style="15" customWidth="1"/>
    <col min="14327" max="14327" width="12.42578125" style="15" customWidth="1"/>
    <col min="14328" max="14328" width="9.140625" style="15"/>
    <col min="14329" max="14329" width="6.42578125" style="15" customWidth="1"/>
    <col min="14330" max="14330" width="19.28515625" style="15" customWidth="1"/>
    <col min="14331" max="14346" width="0" style="15" hidden="1" customWidth="1"/>
    <col min="14347" max="14552" width="9.140625" style="15"/>
    <col min="14553" max="14553" width="4" style="15" customWidth="1"/>
    <col min="14554" max="14554" width="13" style="15" customWidth="1"/>
    <col min="14555" max="14555" width="6.42578125" style="15" customWidth="1"/>
    <col min="14556" max="14556" width="13.7109375" style="15" bestFit="1" customWidth="1"/>
    <col min="14557" max="14557" width="4" style="15" customWidth="1"/>
    <col min="14558" max="14558" width="9" style="15" customWidth="1"/>
    <col min="14559" max="14559" width="14.5703125" style="15" customWidth="1"/>
    <col min="14560" max="14560" width="15.140625" style="15" customWidth="1"/>
    <col min="14561" max="14561" width="7.7109375" style="15" customWidth="1"/>
    <col min="14562" max="14562" width="22.85546875" style="15" customWidth="1"/>
    <col min="14563" max="14567" width="0" style="15" hidden="1" customWidth="1"/>
    <col min="14568" max="14568" width="21.5703125" style="15" customWidth="1"/>
    <col min="14569" max="14569" width="17.42578125" style="15" customWidth="1"/>
    <col min="14570" max="14570" width="8.42578125" style="15" customWidth="1"/>
    <col min="14571" max="14571" width="6.28515625" style="15" customWidth="1"/>
    <col min="14572" max="14572" width="16" style="15" customWidth="1"/>
    <col min="14573" max="14573" width="8.140625" style="15" customWidth="1"/>
    <col min="14574" max="14574" width="6.42578125" style="15" customWidth="1"/>
    <col min="14575" max="14575" width="15.7109375" style="15" customWidth="1"/>
    <col min="14576" max="14576" width="8.7109375" style="15" customWidth="1"/>
    <col min="14577" max="14577" width="7" style="15" customWidth="1"/>
    <col min="14578" max="14578" width="21" style="15" customWidth="1"/>
    <col min="14579" max="14579" width="8.140625" style="15" customWidth="1"/>
    <col min="14580" max="14580" width="7.140625" style="15" customWidth="1"/>
    <col min="14581" max="14581" width="19.28515625" style="15" customWidth="1"/>
    <col min="14582" max="14582" width="6.7109375" style="15" customWidth="1"/>
    <col min="14583" max="14583" width="12.42578125" style="15" customWidth="1"/>
    <col min="14584" max="14584" width="9.140625" style="15"/>
    <col min="14585" max="14585" width="6.42578125" style="15" customWidth="1"/>
    <col min="14586" max="14586" width="19.28515625" style="15" customWidth="1"/>
    <col min="14587" max="14602" width="0" style="15" hidden="1" customWidth="1"/>
    <col min="14603" max="14808" width="9.140625" style="15"/>
    <col min="14809" max="14809" width="4" style="15" customWidth="1"/>
    <col min="14810" max="14810" width="13" style="15" customWidth="1"/>
    <col min="14811" max="14811" width="6.42578125" style="15" customWidth="1"/>
    <col min="14812" max="14812" width="13.7109375" style="15" bestFit="1" customWidth="1"/>
    <col min="14813" max="14813" width="4" style="15" customWidth="1"/>
    <col min="14814" max="14814" width="9" style="15" customWidth="1"/>
    <col min="14815" max="14815" width="14.5703125" style="15" customWidth="1"/>
    <col min="14816" max="14816" width="15.140625" style="15" customWidth="1"/>
    <col min="14817" max="14817" width="7.7109375" style="15" customWidth="1"/>
    <col min="14818" max="14818" width="22.85546875" style="15" customWidth="1"/>
    <col min="14819" max="14823" width="0" style="15" hidden="1" customWidth="1"/>
    <col min="14824" max="14824" width="21.5703125" style="15" customWidth="1"/>
    <col min="14825" max="14825" width="17.42578125" style="15" customWidth="1"/>
    <col min="14826" max="14826" width="8.42578125" style="15" customWidth="1"/>
    <col min="14827" max="14827" width="6.28515625" style="15" customWidth="1"/>
    <col min="14828" max="14828" width="16" style="15" customWidth="1"/>
    <col min="14829" max="14829" width="8.140625" style="15" customWidth="1"/>
    <col min="14830" max="14830" width="6.42578125" style="15" customWidth="1"/>
    <col min="14831" max="14831" width="15.7109375" style="15" customWidth="1"/>
    <col min="14832" max="14832" width="8.7109375" style="15" customWidth="1"/>
    <col min="14833" max="14833" width="7" style="15" customWidth="1"/>
    <col min="14834" max="14834" width="21" style="15" customWidth="1"/>
    <col min="14835" max="14835" width="8.140625" style="15" customWidth="1"/>
    <col min="14836" max="14836" width="7.140625" style="15" customWidth="1"/>
    <col min="14837" max="14837" width="19.28515625" style="15" customWidth="1"/>
    <col min="14838" max="14838" width="6.7109375" style="15" customWidth="1"/>
    <col min="14839" max="14839" width="12.42578125" style="15" customWidth="1"/>
    <col min="14840" max="14840" width="9.140625" style="15"/>
    <col min="14841" max="14841" width="6.42578125" style="15" customWidth="1"/>
    <col min="14842" max="14842" width="19.28515625" style="15" customWidth="1"/>
    <col min="14843" max="14858" width="0" style="15" hidden="1" customWidth="1"/>
    <col min="14859" max="15064" width="9.140625" style="15"/>
    <col min="15065" max="15065" width="4" style="15" customWidth="1"/>
    <col min="15066" max="15066" width="13" style="15" customWidth="1"/>
    <col min="15067" max="15067" width="6.42578125" style="15" customWidth="1"/>
    <col min="15068" max="15068" width="13.7109375" style="15" bestFit="1" customWidth="1"/>
    <col min="15069" max="15069" width="4" style="15" customWidth="1"/>
    <col min="15070" max="15070" width="9" style="15" customWidth="1"/>
    <col min="15071" max="15071" width="14.5703125" style="15" customWidth="1"/>
    <col min="15072" max="15072" width="15.140625" style="15" customWidth="1"/>
    <col min="15073" max="15073" width="7.7109375" style="15" customWidth="1"/>
    <col min="15074" max="15074" width="22.85546875" style="15" customWidth="1"/>
    <col min="15075" max="15079" width="0" style="15" hidden="1" customWidth="1"/>
    <col min="15080" max="15080" width="21.5703125" style="15" customWidth="1"/>
    <col min="15081" max="15081" width="17.42578125" style="15" customWidth="1"/>
    <col min="15082" max="15082" width="8.42578125" style="15" customWidth="1"/>
    <col min="15083" max="15083" width="6.28515625" style="15" customWidth="1"/>
    <col min="15084" max="15084" width="16" style="15" customWidth="1"/>
    <col min="15085" max="15085" width="8.140625" style="15" customWidth="1"/>
    <col min="15086" max="15086" width="6.42578125" style="15" customWidth="1"/>
    <col min="15087" max="15087" width="15.7109375" style="15" customWidth="1"/>
    <col min="15088" max="15088" width="8.7109375" style="15" customWidth="1"/>
    <col min="15089" max="15089" width="7" style="15" customWidth="1"/>
    <col min="15090" max="15090" width="21" style="15" customWidth="1"/>
    <col min="15091" max="15091" width="8.140625" style="15" customWidth="1"/>
    <col min="15092" max="15092" width="7.140625" style="15" customWidth="1"/>
    <col min="15093" max="15093" width="19.28515625" style="15" customWidth="1"/>
    <col min="15094" max="15094" width="6.7109375" style="15" customWidth="1"/>
    <col min="15095" max="15095" width="12.42578125" style="15" customWidth="1"/>
    <col min="15096" max="15096" width="9.140625" style="15"/>
    <col min="15097" max="15097" width="6.42578125" style="15" customWidth="1"/>
    <col min="15098" max="15098" width="19.28515625" style="15" customWidth="1"/>
    <col min="15099" max="15114" width="0" style="15" hidden="1" customWidth="1"/>
    <col min="15115" max="15320" width="9.140625" style="15"/>
    <col min="15321" max="15321" width="4" style="15" customWidth="1"/>
    <col min="15322" max="15322" width="13" style="15" customWidth="1"/>
    <col min="15323" max="15323" width="6.42578125" style="15" customWidth="1"/>
    <col min="15324" max="15324" width="13.7109375" style="15" bestFit="1" customWidth="1"/>
    <col min="15325" max="15325" width="4" style="15" customWidth="1"/>
    <col min="15326" max="15326" width="9" style="15" customWidth="1"/>
    <col min="15327" max="15327" width="14.5703125" style="15" customWidth="1"/>
    <col min="15328" max="15328" width="15.140625" style="15" customWidth="1"/>
    <col min="15329" max="15329" width="7.7109375" style="15" customWidth="1"/>
    <col min="15330" max="15330" width="22.85546875" style="15" customWidth="1"/>
    <col min="15331" max="15335" width="0" style="15" hidden="1" customWidth="1"/>
    <col min="15336" max="15336" width="21.5703125" style="15" customWidth="1"/>
    <col min="15337" max="15337" width="17.42578125" style="15" customWidth="1"/>
    <col min="15338" max="15338" width="8.42578125" style="15" customWidth="1"/>
    <col min="15339" max="15339" width="6.28515625" style="15" customWidth="1"/>
    <col min="15340" max="15340" width="16" style="15" customWidth="1"/>
    <col min="15341" max="15341" width="8.140625" style="15" customWidth="1"/>
    <col min="15342" max="15342" width="6.42578125" style="15" customWidth="1"/>
    <col min="15343" max="15343" width="15.7109375" style="15" customWidth="1"/>
    <col min="15344" max="15344" width="8.7109375" style="15" customWidth="1"/>
    <col min="15345" max="15345" width="7" style="15" customWidth="1"/>
    <col min="15346" max="15346" width="21" style="15" customWidth="1"/>
    <col min="15347" max="15347" width="8.140625" style="15" customWidth="1"/>
    <col min="15348" max="15348" width="7.140625" style="15" customWidth="1"/>
    <col min="15349" max="15349" width="19.28515625" style="15" customWidth="1"/>
    <col min="15350" max="15350" width="6.7109375" style="15" customWidth="1"/>
    <col min="15351" max="15351" width="12.42578125" style="15" customWidth="1"/>
    <col min="15352" max="15352" width="9.140625" style="15"/>
    <col min="15353" max="15353" width="6.42578125" style="15" customWidth="1"/>
    <col min="15354" max="15354" width="19.28515625" style="15" customWidth="1"/>
    <col min="15355" max="15370" width="0" style="15" hidden="1" customWidth="1"/>
    <col min="15371" max="15576" width="9.140625" style="15"/>
    <col min="15577" max="15577" width="4" style="15" customWidth="1"/>
    <col min="15578" max="15578" width="13" style="15" customWidth="1"/>
    <col min="15579" max="15579" width="6.42578125" style="15" customWidth="1"/>
    <col min="15580" max="15580" width="13.7109375" style="15" bestFit="1" customWidth="1"/>
    <col min="15581" max="15581" width="4" style="15" customWidth="1"/>
    <col min="15582" max="15582" width="9" style="15" customWidth="1"/>
    <col min="15583" max="15583" width="14.5703125" style="15" customWidth="1"/>
    <col min="15584" max="15584" width="15.140625" style="15" customWidth="1"/>
    <col min="15585" max="15585" width="7.7109375" style="15" customWidth="1"/>
    <col min="15586" max="15586" width="22.85546875" style="15" customWidth="1"/>
    <col min="15587" max="15591" width="0" style="15" hidden="1" customWidth="1"/>
    <col min="15592" max="15592" width="21.5703125" style="15" customWidth="1"/>
    <col min="15593" max="15593" width="17.42578125" style="15" customWidth="1"/>
    <col min="15594" max="15594" width="8.42578125" style="15" customWidth="1"/>
    <col min="15595" max="15595" width="6.28515625" style="15" customWidth="1"/>
    <col min="15596" max="15596" width="16" style="15" customWidth="1"/>
    <col min="15597" max="15597" width="8.140625" style="15" customWidth="1"/>
    <col min="15598" max="15598" width="6.42578125" style="15" customWidth="1"/>
    <col min="15599" max="15599" width="15.7109375" style="15" customWidth="1"/>
    <col min="15600" max="15600" width="8.7109375" style="15" customWidth="1"/>
    <col min="15601" max="15601" width="7" style="15" customWidth="1"/>
    <col min="15602" max="15602" width="21" style="15" customWidth="1"/>
    <col min="15603" max="15603" width="8.140625" style="15" customWidth="1"/>
    <col min="15604" max="15604" width="7.140625" style="15" customWidth="1"/>
    <col min="15605" max="15605" width="19.28515625" style="15" customWidth="1"/>
    <col min="15606" max="15606" width="6.7109375" style="15" customWidth="1"/>
    <col min="15607" max="15607" width="12.42578125" style="15" customWidth="1"/>
    <col min="15608" max="15608" width="9.140625" style="15"/>
    <col min="15609" max="15609" width="6.42578125" style="15" customWidth="1"/>
    <col min="15610" max="15610" width="19.28515625" style="15" customWidth="1"/>
    <col min="15611" max="15626" width="0" style="15" hidden="1" customWidth="1"/>
    <col min="15627" max="15832" width="9.140625" style="15"/>
    <col min="15833" max="15833" width="4" style="15" customWidth="1"/>
    <col min="15834" max="15834" width="13" style="15" customWidth="1"/>
    <col min="15835" max="15835" width="6.42578125" style="15" customWidth="1"/>
    <col min="15836" max="15836" width="13.7109375" style="15" bestFit="1" customWidth="1"/>
    <col min="15837" max="15837" width="4" style="15" customWidth="1"/>
    <col min="15838" max="15838" width="9" style="15" customWidth="1"/>
    <col min="15839" max="15839" width="14.5703125" style="15" customWidth="1"/>
    <col min="15840" max="15840" width="15.140625" style="15" customWidth="1"/>
    <col min="15841" max="15841" width="7.7109375" style="15" customWidth="1"/>
    <col min="15842" max="15842" width="22.85546875" style="15" customWidth="1"/>
    <col min="15843" max="15847" width="0" style="15" hidden="1" customWidth="1"/>
    <col min="15848" max="15848" width="21.5703125" style="15" customWidth="1"/>
    <col min="15849" max="15849" width="17.42578125" style="15" customWidth="1"/>
    <col min="15850" max="15850" width="8.42578125" style="15" customWidth="1"/>
    <col min="15851" max="15851" width="6.28515625" style="15" customWidth="1"/>
    <col min="15852" max="15852" width="16" style="15" customWidth="1"/>
    <col min="15853" max="15853" width="8.140625" style="15" customWidth="1"/>
    <col min="15854" max="15854" width="6.42578125" style="15" customWidth="1"/>
    <col min="15855" max="15855" width="15.7109375" style="15" customWidth="1"/>
    <col min="15856" max="15856" width="8.7109375" style="15" customWidth="1"/>
    <col min="15857" max="15857" width="7" style="15" customWidth="1"/>
    <col min="15858" max="15858" width="21" style="15" customWidth="1"/>
    <col min="15859" max="15859" width="8.140625" style="15" customWidth="1"/>
    <col min="15860" max="15860" width="7.140625" style="15" customWidth="1"/>
    <col min="15861" max="15861" width="19.28515625" style="15" customWidth="1"/>
    <col min="15862" max="15862" width="6.7109375" style="15" customWidth="1"/>
    <col min="15863" max="15863" width="12.42578125" style="15" customWidth="1"/>
    <col min="15864" max="15864" width="9.140625" style="15"/>
    <col min="15865" max="15865" width="6.42578125" style="15" customWidth="1"/>
    <col min="15866" max="15866" width="19.28515625" style="15" customWidth="1"/>
    <col min="15867" max="15882" width="0" style="15" hidden="1" customWidth="1"/>
    <col min="15883" max="16088" width="9.140625" style="15"/>
    <col min="16089" max="16089" width="4" style="15" customWidth="1"/>
    <col min="16090" max="16090" width="13" style="15" customWidth="1"/>
    <col min="16091" max="16091" width="6.42578125" style="15" customWidth="1"/>
    <col min="16092" max="16092" width="13.7109375" style="15" bestFit="1" customWidth="1"/>
    <col min="16093" max="16093" width="4" style="15" customWidth="1"/>
    <col min="16094" max="16094" width="9" style="15" customWidth="1"/>
    <col min="16095" max="16095" width="14.5703125" style="15" customWidth="1"/>
    <col min="16096" max="16096" width="15.140625" style="15" customWidth="1"/>
    <col min="16097" max="16097" width="7.7109375" style="15" customWidth="1"/>
    <col min="16098" max="16098" width="22.85546875" style="15" customWidth="1"/>
    <col min="16099" max="16103" width="0" style="15" hidden="1" customWidth="1"/>
    <col min="16104" max="16104" width="21.5703125" style="15" customWidth="1"/>
    <col min="16105" max="16105" width="17.42578125" style="15" customWidth="1"/>
    <col min="16106" max="16106" width="8.42578125" style="15" customWidth="1"/>
    <col min="16107" max="16107" width="6.28515625" style="15" customWidth="1"/>
    <col min="16108" max="16108" width="16" style="15" customWidth="1"/>
    <col min="16109" max="16109" width="8.140625" style="15" customWidth="1"/>
    <col min="16110" max="16110" width="6.42578125" style="15" customWidth="1"/>
    <col min="16111" max="16111" width="15.7109375" style="15" customWidth="1"/>
    <col min="16112" max="16112" width="8.7109375" style="15" customWidth="1"/>
    <col min="16113" max="16113" width="7" style="15" customWidth="1"/>
    <col min="16114" max="16114" width="21" style="15" customWidth="1"/>
    <col min="16115" max="16115" width="8.140625" style="15" customWidth="1"/>
    <col min="16116" max="16116" width="7.140625" style="15" customWidth="1"/>
    <col min="16117" max="16117" width="19.28515625" style="15" customWidth="1"/>
    <col min="16118" max="16118" width="6.7109375" style="15" customWidth="1"/>
    <col min="16119" max="16119" width="12.42578125" style="15" customWidth="1"/>
    <col min="16120" max="16120" width="9.140625" style="15"/>
    <col min="16121" max="16121" width="6.42578125" style="15" customWidth="1"/>
    <col min="16122" max="16122" width="19.28515625" style="15" customWidth="1"/>
    <col min="16123" max="16138" width="0" style="15" hidden="1" customWidth="1"/>
    <col min="16139" max="16384" width="9.140625" style="15"/>
  </cols>
  <sheetData>
    <row r="1" spans="1:10" s="36" customFormat="1" ht="16.5">
      <c r="A1" s="4" t="s">
        <v>370</v>
      </c>
      <c r="B1" s="20" t="s">
        <v>391</v>
      </c>
      <c r="C1" s="5" t="s">
        <v>1</v>
      </c>
      <c r="D1" s="5" t="s">
        <v>2</v>
      </c>
      <c r="E1" s="5" t="s">
        <v>6</v>
      </c>
      <c r="F1" s="9" t="s">
        <v>3</v>
      </c>
      <c r="G1" s="5" t="s">
        <v>4</v>
      </c>
      <c r="H1" s="5" t="s">
        <v>5</v>
      </c>
      <c r="I1" s="4" t="s">
        <v>371</v>
      </c>
      <c r="J1" s="4" t="s">
        <v>385</v>
      </c>
    </row>
    <row r="2" spans="1:10" s="26" customFormat="1" ht="16.5">
      <c r="A2" s="23">
        <v>1</v>
      </c>
      <c r="B2" s="24" t="s">
        <v>413</v>
      </c>
      <c r="C2" s="23" t="s">
        <v>414</v>
      </c>
      <c r="D2" s="23" t="s">
        <v>7</v>
      </c>
      <c r="E2" s="25" t="s">
        <v>394</v>
      </c>
      <c r="F2" s="13" t="s">
        <v>395</v>
      </c>
      <c r="G2" s="25" t="s">
        <v>34</v>
      </c>
      <c r="H2" s="23" t="s">
        <v>415</v>
      </c>
      <c r="I2" s="23" t="s">
        <v>397</v>
      </c>
      <c r="J2" s="19" t="s">
        <v>761</v>
      </c>
    </row>
    <row r="3" spans="1:10" s="26" customFormat="1" ht="16.5">
      <c r="A3" s="23">
        <v>2</v>
      </c>
      <c r="B3" s="24" t="s">
        <v>425</v>
      </c>
      <c r="C3" s="23" t="s">
        <v>426</v>
      </c>
      <c r="D3" s="23" t="s">
        <v>8</v>
      </c>
      <c r="E3" s="25" t="s">
        <v>394</v>
      </c>
      <c r="F3" s="13" t="s">
        <v>395</v>
      </c>
      <c r="G3" s="25" t="s">
        <v>34</v>
      </c>
      <c r="H3" s="23" t="s">
        <v>427</v>
      </c>
      <c r="I3" s="23" t="s">
        <v>428</v>
      </c>
      <c r="J3" s="19" t="s">
        <v>761</v>
      </c>
    </row>
    <row r="4" spans="1:10" s="26" customFormat="1" ht="16.5">
      <c r="A4" s="23">
        <v>3</v>
      </c>
      <c r="B4" s="24" t="s">
        <v>451</v>
      </c>
      <c r="C4" s="23" t="s">
        <v>452</v>
      </c>
      <c r="D4" s="23" t="s">
        <v>7</v>
      </c>
      <c r="E4" s="25" t="s">
        <v>394</v>
      </c>
      <c r="F4" s="13" t="s">
        <v>395</v>
      </c>
      <c r="G4" s="25" t="s">
        <v>34</v>
      </c>
      <c r="H4" s="23" t="s">
        <v>453</v>
      </c>
      <c r="I4" s="23" t="s">
        <v>356</v>
      </c>
      <c r="J4" s="19" t="s">
        <v>761</v>
      </c>
    </row>
    <row r="5" spans="1:10" s="26" customFormat="1" ht="16.5">
      <c r="A5" s="23">
        <v>4</v>
      </c>
      <c r="B5" s="24" t="s">
        <v>454</v>
      </c>
      <c r="C5" s="23" t="s">
        <v>455</v>
      </c>
      <c r="D5" s="23" t="s">
        <v>7</v>
      </c>
      <c r="E5" s="25" t="s">
        <v>394</v>
      </c>
      <c r="F5" s="13" t="s">
        <v>395</v>
      </c>
      <c r="G5" s="25" t="s">
        <v>34</v>
      </c>
      <c r="H5" s="23" t="s">
        <v>456</v>
      </c>
      <c r="I5" s="23" t="s">
        <v>401</v>
      </c>
      <c r="J5" s="19" t="s">
        <v>761</v>
      </c>
    </row>
    <row r="6" spans="1:10" s="26" customFormat="1" ht="16.5">
      <c r="A6" s="23">
        <v>5</v>
      </c>
      <c r="B6" s="24" t="s">
        <v>466</v>
      </c>
      <c r="C6" s="23" t="s">
        <v>467</v>
      </c>
      <c r="D6" s="23" t="s">
        <v>7</v>
      </c>
      <c r="E6" s="25" t="s">
        <v>394</v>
      </c>
      <c r="F6" s="13" t="s">
        <v>395</v>
      </c>
      <c r="G6" s="25" t="s">
        <v>34</v>
      </c>
      <c r="H6" s="23" t="s">
        <v>468</v>
      </c>
      <c r="I6" s="23" t="s">
        <v>428</v>
      </c>
      <c r="J6" s="19" t="s">
        <v>761</v>
      </c>
    </row>
    <row r="7" spans="1:10" s="26" customFormat="1" ht="16.5">
      <c r="A7" s="23">
        <v>6</v>
      </c>
      <c r="B7" s="24" t="s">
        <v>495</v>
      </c>
      <c r="C7" s="23" t="s">
        <v>496</v>
      </c>
      <c r="D7" s="23" t="s">
        <v>7</v>
      </c>
      <c r="E7" s="25" t="s">
        <v>394</v>
      </c>
      <c r="F7" s="13" t="s">
        <v>395</v>
      </c>
      <c r="G7" s="25" t="s">
        <v>34</v>
      </c>
      <c r="H7" s="23" t="s">
        <v>450</v>
      </c>
      <c r="I7" s="23" t="s">
        <v>447</v>
      </c>
      <c r="J7" s="19" t="s">
        <v>761</v>
      </c>
    </row>
    <row r="8" spans="1:10" s="26" customFormat="1" ht="16.5">
      <c r="A8" s="23">
        <v>7</v>
      </c>
      <c r="B8" s="24" t="s">
        <v>506</v>
      </c>
      <c r="C8" s="23" t="s">
        <v>507</v>
      </c>
      <c r="D8" s="23" t="s">
        <v>7</v>
      </c>
      <c r="E8" s="25" t="s">
        <v>394</v>
      </c>
      <c r="F8" s="13" t="s">
        <v>395</v>
      </c>
      <c r="G8" s="25" t="s">
        <v>34</v>
      </c>
      <c r="H8" s="23" t="s">
        <v>446</v>
      </c>
      <c r="I8" s="23" t="s">
        <v>447</v>
      </c>
      <c r="J8" s="19" t="s">
        <v>761</v>
      </c>
    </row>
    <row r="9" spans="1:10" s="26" customFormat="1" ht="16.5">
      <c r="A9" s="23">
        <v>8</v>
      </c>
      <c r="B9" s="24" t="s">
        <v>508</v>
      </c>
      <c r="C9" s="23" t="s">
        <v>509</v>
      </c>
      <c r="D9" s="23" t="s">
        <v>7</v>
      </c>
      <c r="E9" s="25" t="s">
        <v>394</v>
      </c>
      <c r="F9" s="13" t="s">
        <v>395</v>
      </c>
      <c r="G9" s="25" t="s">
        <v>34</v>
      </c>
      <c r="H9" s="23" t="s">
        <v>510</v>
      </c>
      <c r="I9" s="23" t="s">
        <v>397</v>
      </c>
      <c r="J9" s="19" t="s">
        <v>761</v>
      </c>
    </row>
    <row r="10" spans="1:10" s="26" customFormat="1" ht="16.5">
      <c r="A10" s="23">
        <v>9</v>
      </c>
      <c r="B10" s="24" t="s">
        <v>514</v>
      </c>
      <c r="C10" s="23" t="s">
        <v>515</v>
      </c>
      <c r="D10" s="23" t="s">
        <v>7</v>
      </c>
      <c r="E10" s="25" t="s">
        <v>394</v>
      </c>
      <c r="F10" s="13" t="s">
        <v>395</v>
      </c>
      <c r="G10" s="25" t="s">
        <v>34</v>
      </c>
      <c r="H10" s="23" t="s">
        <v>516</v>
      </c>
      <c r="I10" s="23" t="s">
        <v>397</v>
      </c>
      <c r="J10" s="19" t="s">
        <v>761</v>
      </c>
    </row>
    <row r="11" spans="1:10" s="26" customFormat="1" ht="16.5">
      <c r="A11" s="23">
        <v>10</v>
      </c>
      <c r="B11" s="24" t="s">
        <v>545</v>
      </c>
      <c r="C11" s="23" t="s">
        <v>546</v>
      </c>
      <c r="D11" s="23" t="s">
        <v>7</v>
      </c>
      <c r="E11" s="25" t="s">
        <v>526</v>
      </c>
      <c r="F11" s="13" t="s">
        <v>395</v>
      </c>
      <c r="G11" s="25" t="s">
        <v>34</v>
      </c>
      <c r="H11" s="23" t="s">
        <v>538</v>
      </c>
      <c r="I11" s="23" t="s">
        <v>401</v>
      </c>
      <c r="J11" s="19" t="s">
        <v>761</v>
      </c>
    </row>
    <row r="12" spans="1:10" s="26" customFormat="1" ht="16.5">
      <c r="A12" s="23">
        <v>11</v>
      </c>
      <c r="B12" s="24" t="s">
        <v>551</v>
      </c>
      <c r="C12" s="23" t="s">
        <v>552</v>
      </c>
      <c r="D12" s="23" t="s">
        <v>7</v>
      </c>
      <c r="E12" s="25" t="s">
        <v>526</v>
      </c>
      <c r="F12" s="13" t="s">
        <v>395</v>
      </c>
      <c r="G12" s="25" t="s">
        <v>34</v>
      </c>
      <c r="H12" s="23" t="s">
        <v>481</v>
      </c>
      <c r="I12" s="23" t="s">
        <v>397</v>
      </c>
      <c r="J12" s="19" t="s">
        <v>761</v>
      </c>
    </row>
    <row r="13" spans="1:10" s="26" customFormat="1" ht="16.5">
      <c r="A13" s="23">
        <v>12</v>
      </c>
      <c r="B13" s="24" t="s">
        <v>574</v>
      </c>
      <c r="C13" s="23" t="s">
        <v>575</v>
      </c>
      <c r="D13" s="23" t="s">
        <v>7</v>
      </c>
      <c r="E13" s="25" t="s">
        <v>526</v>
      </c>
      <c r="F13" s="13" t="s">
        <v>395</v>
      </c>
      <c r="G13" s="25" t="s">
        <v>34</v>
      </c>
      <c r="H13" s="23" t="s">
        <v>576</v>
      </c>
      <c r="I13" s="23" t="s">
        <v>475</v>
      </c>
      <c r="J13" s="19" t="s">
        <v>761</v>
      </c>
    </row>
    <row r="14" spans="1:10" s="26" customFormat="1" ht="16.5">
      <c r="A14" s="23">
        <v>13</v>
      </c>
      <c r="B14" s="24" t="s">
        <v>580</v>
      </c>
      <c r="C14" s="23" t="s">
        <v>581</v>
      </c>
      <c r="D14" s="23" t="s">
        <v>7</v>
      </c>
      <c r="E14" s="25" t="s">
        <v>526</v>
      </c>
      <c r="F14" s="13" t="s">
        <v>395</v>
      </c>
      <c r="G14" s="25" t="s">
        <v>34</v>
      </c>
      <c r="H14" s="23" t="s">
        <v>453</v>
      </c>
      <c r="I14" s="23" t="s">
        <v>356</v>
      </c>
      <c r="J14" s="19" t="s">
        <v>761</v>
      </c>
    </row>
    <row r="15" spans="1:10" s="26" customFormat="1" ht="16.5">
      <c r="A15" s="23">
        <v>14</v>
      </c>
      <c r="B15" s="24" t="s">
        <v>601</v>
      </c>
      <c r="C15" s="23" t="s">
        <v>602</v>
      </c>
      <c r="D15" s="23" t="s">
        <v>7</v>
      </c>
      <c r="E15" s="25" t="s">
        <v>526</v>
      </c>
      <c r="F15" s="13" t="s">
        <v>395</v>
      </c>
      <c r="G15" s="25" t="s">
        <v>34</v>
      </c>
      <c r="H15" s="23" t="s">
        <v>603</v>
      </c>
      <c r="I15" s="23" t="s">
        <v>412</v>
      </c>
      <c r="J15" s="19" t="s">
        <v>761</v>
      </c>
    </row>
    <row r="16" spans="1:10" s="26" customFormat="1" ht="16.5">
      <c r="A16" s="23">
        <v>15</v>
      </c>
      <c r="B16" s="24" t="s">
        <v>609</v>
      </c>
      <c r="C16" s="23" t="s">
        <v>610</v>
      </c>
      <c r="D16" s="23" t="s">
        <v>7</v>
      </c>
      <c r="E16" s="25" t="s">
        <v>526</v>
      </c>
      <c r="F16" s="13" t="s">
        <v>395</v>
      </c>
      <c r="G16" s="25" t="s">
        <v>34</v>
      </c>
      <c r="H16" s="23" t="s">
        <v>611</v>
      </c>
      <c r="I16" s="23" t="s">
        <v>475</v>
      </c>
      <c r="J16" s="19" t="s">
        <v>761</v>
      </c>
    </row>
    <row r="17" spans="1:10" s="26" customFormat="1" ht="16.5">
      <c r="A17" s="23">
        <v>16</v>
      </c>
      <c r="B17" s="24" t="s">
        <v>615</v>
      </c>
      <c r="C17" s="23" t="s">
        <v>616</v>
      </c>
      <c r="D17" s="23" t="s">
        <v>7</v>
      </c>
      <c r="E17" s="25" t="s">
        <v>526</v>
      </c>
      <c r="F17" s="13" t="s">
        <v>395</v>
      </c>
      <c r="G17" s="25" t="s">
        <v>34</v>
      </c>
      <c r="H17" s="23" t="s">
        <v>617</v>
      </c>
      <c r="I17" s="23" t="s">
        <v>408</v>
      </c>
      <c r="J17" s="19" t="s">
        <v>761</v>
      </c>
    </row>
    <row r="18" spans="1:10" s="26" customFormat="1" ht="16.5">
      <c r="A18" s="23">
        <v>17</v>
      </c>
      <c r="B18" s="24" t="s">
        <v>639</v>
      </c>
      <c r="C18" s="23" t="s">
        <v>640</v>
      </c>
      <c r="D18" s="23" t="s">
        <v>7</v>
      </c>
      <c r="E18" s="25" t="s">
        <v>526</v>
      </c>
      <c r="F18" s="13" t="s">
        <v>395</v>
      </c>
      <c r="G18" s="25" t="s">
        <v>34</v>
      </c>
      <c r="H18" s="23" t="s">
        <v>641</v>
      </c>
      <c r="I18" s="23" t="s">
        <v>428</v>
      </c>
      <c r="J18" s="19" t="s">
        <v>761</v>
      </c>
    </row>
    <row r="19" spans="1:10" s="26" customFormat="1" ht="16.5">
      <c r="A19" s="23">
        <v>18</v>
      </c>
      <c r="B19" s="24" t="s">
        <v>652</v>
      </c>
      <c r="C19" s="23" t="s">
        <v>653</v>
      </c>
      <c r="D19" s="23" t="s">
        <v>7</v>
      </c>
      <c r="E19" s="25" t="s">
        <v>647</v>
      </c>
      <c r="F19" s="13" t="s">
        <v>395</v>
      </c>
      <c r="G19" s="25" t="s">
        <v>34</v>
      </c>
      <c r="H19" s="23" t="s">
        <v>654</v>
      </c>
      <c r="I19" s="23" t="s">
        <v>447</v>
      </c>
      <c r="J19" s="19" t="s">
        <v>761</v>
      </c>
    </row>
    <row r="20" spans="1:10" s="26" customFormat="1" ht="16.5">
      <c r="A20" s="23">
        <v>19</v>
      </c>
      <c r="B20" s="24" t="s">
        <v>660</v>
      </c>
      <c r="C20" s="23" t="s">
        <v>661</v>
      </c>
      <c r="D20" s="23" t="s">
        <v>7</v>
      </c>
      <c r="E20" s="25" t="s">
        <v>647</v>
      </c>
      <c r="F20" s="13" t="s">
        <v>395</v>
      </c>
      <c r="G20" s="25" t="s">
        <v>34</v>
      </c>
      <c r="H20" s="23" t="s">
        <v>662</v>
      </c>
      <c r="I20" s="12" t="s">
        <v>663</v>
      </c>
      <c r="J20" s="19" t="s">
        <v>761</v>
      </c>
    </row>
    <row r="21" spans="1:10" s="26" customFormat="1" ht="16.5">
      <c r="A21" s="23">
        <v>20</v>
      </c>
      <c r="B21" s="24" t="s">
        <v>670</v>
      </c>
      <c r="C21" s="23" t="s">
        <v>671</v>
      </c>
      <c r="D21" s="23" t="s">
        <v>7</v>
      </c>
      <c r="E21" s="25" t="s">
        <v>647</v>
      </c>
      <c r="F21" s="13" t="s">
        <v>395</v>
      </c>
      <c r="G21" s="25" t="s">
        <v>34</v>
      </c>
      <c r="H21" s="23" t="s">
        <v>672</v>
      </c>
      <c r="I21" s="23" t="s">
        <v>428</v>
      </c>
      <c r="J21" s="19" t="s">
        <v>761</v>
      </c>
    </row>
    <row r="22" spans="1:10" s="26" customFormat="1" ht="16.5">
      <c r="A22" s="23">
        <v>21</v>
      </c>
      <c r="B22" s="24" t="s">
        <v>693</v>
      </c>
      <c r="C22" s="23" t="s">
        <v>694</v>
      </c>
      <c r="D22" s="23" t="s">
        <v>7</v>
      </c>
      <c r="E22" s="25" t="s">
        <v>647</v>
      </c>
      <c r="F22" s="13" t="s">
        <v>395</v>
      </c>
      <c r="G22" s="25" t="s">
        <v>34</v>
      </c>
      <c r="H22" s="23" t="s">
        <v>587</v>
      </c>
      <c r="I22" s="23" t="s">
        <v>475</v>
      </c>
      <c r="J22" s="19" t="s">
        <v>761</v>
      </c>
    </row>
    <row r="23" spans="1:10" s="26" customFormat="1" ht="16.5">
      <c r="A23" s="23">
        <v>22</v>
      </c>
      <c r="B23" s="24" t="s">
        <v>695</v>
      </c>
      <c r="C23" s="23" t="s">
        <v>696</v>
      </c>
      <c r="D23" s="23" t="s">
        <v>7</v>
      </c>
      <c r="E23" s="25" t="s">
        <v>647</v>
      </c>
      <c r="F23" s="13" t="s">
        <v>395</v>
      </c>
      <c r="G23" s="25" t="s">
        <v>34</v>
      </c>
      <c r="H23" s="23" t="s">
        <v>690</v>
      </c>
      <c r="I23" s="23" t="s">
        <v>397</v>
      </c>
      <c r="J23" s="19" t="s">
        <v>761</v>
      </c>
    </row>
    <row r="24" spans="1:10" s="26" customFormat="1" ht="16.5">
      <c r="A24" s="23">
        <v>23</v>
      </c>
      <c r="B24" s="24" t="s">
        <v>715</v>
      </c>
      <c r="C24" s="23" t="s">
        <v>716</v>
      </c>
      <c r="D24" s="23" t="s">
        <v>7</v>
      </c>
      <c r="E24" s="25" t="s">
        <v>647</v>
      </c>
      <c r="F24" s="13" t="s">
        <v>395</v>
      </c>
      <c r="G24" s="25" t="s">
        <v>34</v>
      </c>
      <c r="H24" s="23" t="s">
        <v>714</v>
      </c>
      <c r="I24" s="23" t="s">
        <v>401</v>
      </c>
      <c r="J24" s="19" t="s">
        <v>761</v>
      </c>
    </row>
    <row r="25" spans="1:10" s="26" customFormat="1" ht="16.5">
      <c r="A25" s="23">
        <v>24</v>
      </c>
      <c r="B25" s="24" t="s">
        <v>733</v>
      </c>
      <c r="C25" s="23" t="s">
        <v>734</v>
      </c>
      <c r="D25" s="23" t="s">
        <v>7</v>
      </c>
      <c r="E25" s="25" t="s">
        <v>647</v>
      </c>
      <c r="F25" s="13" t="s">
        <v>395</v>
      </c>
      <c r="G25" s="25" t="s">
        <v>34</v>
      </c>
      <c r="H25" s="23" t="s">
        <v>675</v>
      </c>
      <c r="I25" s="23" t="s">
        <v>365</v>
      </c>
      <c r="J25" s="19" t="s">
        <v>761</v>
      </c>
    </row>
    <row r="26" spans="1:10" s="26" customFormat="1" ht="16.5">
      <c r="A26" s="23">
        <v>25</v>
      </c>
      <c r="B26" s="24" t="s">
        <v>744</v>
      </c>
      <c r="C26" s="23" t="s">
        <v>745</v>
      </c>
      <c r="D26" s="23" t="s">
        <v>7</v>
      </c>
      <c r="E26" s="25" t="s">
        <v>647</v>
      </c>
      <c r="F26" s="13" t="s">
        <v>395</v>
      </c>
      <c r="G26" s="25" t="s">
        <v>34</v>
      </c>
      <c r="H26" s="23" t="s">
        <v>746</v>
      </c>
      <c r="I26" s="23" t="s">
        <v>401</v>
      </c>
      <c r="J26" s="19" t="s">
        <v>761</v>
      </c>
    </row>
    <row r="27" spans="1:10" s="26" customFormat="1" ht="16.5">
      <c r="A27" s="23">
        <v>26</v>
      </c>
      <c r="B27" s="24" t="s">
        <v>755</v>
      </c>
      <c r="C27" s="23" t="s">
        <v>756</v>
      </c>
      <c r="D27" s="23" t="s">
        <v>7</v>
      </c>
      <c r="E27" s="25" t="s">
        <v>647</v>
      </c>
      <c r="F27" s="13" t="s">
        <v>395</v>
      </c>
      <c r="G27" s="25" t="s">
        <v>34</v>
      </c>
      <c r="H27" s="23" t="s">
        <v>757</v>
      </c>
      <c r="I27" s="23" t="s">
        <v>365</v>
      </c>
      <c r="J27" s="19" t="s">
        <v>761</v>
      </c>
    </row>
    <row r="28" spans="1:10" s="26" customFormat="1" ht="16.5">
      <c r="A28" s="23">
        <v>27</v>
      </c>
      <c r="B28" s="24" t="s">
        <v>801</v>
      </c>
      <c r="C28" s="23" t="s">
        <v>802</v>
      </c>
      <c r="D28" s="23" t="s">
        <v>8</v>
      </c>
      <c r="E28" s="25" t="s">
        <v>325</v>
      </c>
      <c r="F28" s="13" t="s">
        <v>324</v>
      </c>
      <c r="G28" s="25" t="s">
        <v>34</v>
      </c>
      <c r="H28" s="23" t="s">
        <v>579</v>
      </c>
      <c r="I28" s="23" t="s">
        <v>361</v>
      </c>
      <c r="J28" s="19" t="s">
        <v>761</v>
      </c>
    </row>
    <row r="29" spans="1:10" s="26" customFormat="1" ht="16.5">
      <c r="A29" s="23">
        <v>28</v>
      </c>
      <c r="B29" s="24" t="s">
        <v>803</v>
      </c>
      <c r="C29" s="23" t="s">
        <v>804</v>
      </c>
      <c r="D29" s="23" t="s">
        <v>8</v>
      </c>
      <c r="E29" s="25" t="s">
        <v>325</v>
      </c>
      <c r="F29" s="13" t="s">
        <v>324</v>
      </c>
      <c r="G29" s="25" t="s">
        <v>34</v>
      </c>
      <c r="H29" s="23" t="s">
        <v>805</v>
      </c>
      <c r="I29" s="23" t="s">
        <v>361</v>
      </c>
      <c r="J29" s="19" t="s">
        <v>761</v>
      </c>
    </row>
    <row r="32" spans="1:10">
      <c r="B32" s="32" t="s">
        <v>765</v>
      </c>
    </row>
    <row r="33" spans="2:2">
      <c r="B33" s="32" t="s">
        <v>769</v>
      </c>
    </row>
    <row r="34" spans="2:2">
      <c r="B34" s="32" t="s">
        <v>770</v>
      </c>
    </row>
    <row r="35" spans="2:2">
      <c r="B35" s="34" t="s">
        <v>771</v>
      </c>
    </row>
  </sheetData>
  <phoneticPr fontId="1" type="noConversion"/>
  <hyperlinks>
    <hyperlink ref="B35" r:id="rId1" xr:uid="{165C2214-DB36-458B-A063-C9354F092DD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26D9D-61BC-450E-B6DF-70F75600F087}">
  <dimension ref="A1:J35"/>
  <sheetViews>
    <sheetView workbookViewId="0">
      <selection activeCell="H20" sqref="H20"/>
    </sheetView>
  </sheetViews>
  <sheetFormatPr defaultRowHeight="12.75"/>
  <cols>
    <col min="1" max="1" width="4" style="16" customWidth="1"/>
    <col min="2" max="2" width="13" style="31" customWidth="1"/>
    <col min="3" max="3" width="6.42578125" style="16" customWidth="1"/>
    <col min="4" max="4" width="4" style="16" customWidth="1"/>
    <col min="5" max="5" width="9" style="15" customWidth="1"/>
    <col min="6" max="6" width="23.28515625" style="22" bestFit="1" customWidth="1"/>
    <col min="7" max="7" width="19.42578125" style="15" customWidth="1"/>
    <col min="8" max="8" width="7.7109375" style="16" customWidth="1"/>
    <col min="9" max="9" width="22.85546875" style="16" customWidth="1"/>
    <col min="10" max="10" width="15.140625" style="16" bestFit="1" customWidth="1"/>
    <col min="11" max="216" width="9.140625" style="15"/>
    <col min="217" max="217" width="4" style="15" customWidth="1"/>
    <col min="218" max="218" width="13" style="15" customWidth="1"/>
    <col min="219" max="219" width="6.42578125" style="15" customWidth="1"/>
    <col min="220" max="220" width="13.7109375" style="15" bestFit="1" customWidth="1"/>
    <col min="221" max="221" width="4" style="15" customWidth="1"/>
    <col min="222" max="222" width="9" style="15" customWidth="1"/>
    <col min="223" max="223" width="14.5703125" style="15" customWidth="1"/>
    <col min="224" max="224" width="15.140625" style="15" customWidth="1"/>
    <col min="225" max="225" width="7.7109375" style="15" customWidth="1"/>
    <col min="226" max="226" width="22.85546875" style="15" customWidth="1"/>
    <col min="227" max="231" width="0" style="15" hidden="1" customWidth="1"/>
    <col min="232" max="232" width="21.5703125" style="15" customWidth="1"/>
    <col min="233" max="233" width="17.42578125" style="15" customWidth="1"/>
    <col min="234" max="234" width="8.42578125" style="15" customWidth="1"/>
    <col min="235" max="235" width="6.28515625" style="15" customWidth="1"/>
    <col min="236" max="236" width="16" style="15" customWidth="1"/>
    <col min="237" max="237" width="8.140625" style="15" customWidth="1"/>
    <col min="238" max="238" width="6.42578125" style="15" customWidth="1"/>
    <col min="239" max="239" width="15.7109375" style="15" customWidth="1"/>
    <col min="240" max="240" width="8.7109375" style="15" customWidth="1"/>
    <col min="241" max="241" width="7" style="15" customWidth="1"/>
    <col min="242" max="242" width="21" style="15" customWidth="1"/>
    <col min="243" max="243" width="8.140625" style="15" customWidth="1"/>
    <col min="244" max="244" width="7.140625" style="15" customWidth="1"/>
    <col min="245" max="245" width="19.28515625" style="15" customWidth="1"/>
    <col min="246" max="246" width="6.7109375" style="15" customWidth="1"/>
    <col min="247" max="247" width="12.42578125" style="15" customWidth="1"/>
    <col min="248" max="248" width="9.140625" style="15"/>
    <col min="249" max="249" width="6.42578125" style="15" customWidth="1"/>
    <col min="250" max="250" width="19.28515625" style="15" customWidth="1"/>
    <col min="251" max="266" width="0" style="15" hidden="1" customWidth="1"/>
    <col min="267" max="472" width="9.140625" style="15"/>
    <col min="473" max="473" width="4" style="15" customWidth="1"/>
    <col min="474" max="474" width="13" style="15" customWidth="1"/>
    <col min="475" max="475" width="6.42578125" style="15" customWidth="1"/>
    <col min="476" max="476" width="13.7109375" style="15" bestFit="1" customWidth="1"/>
    <col min="477" max="477" width="4" style="15" customWidth="1"/>
    <col min="478" max="478" width="9" style="15" customWidth="1"/>
    <col min="479" max="479" width="14.5703125" style="15" customWidth="1"/>
    <col min="480" max="480" width="15.140625" style="15" customWidth="1"/>
    <col min="481" max="481" width="7.7109375" style="15" customWidth="1"/>
    <col min="482" max="482" width="22.85546875" style="15" customWidth="1"/>
    <col min="483" max="487" width="0" style="15" hidden="1" customWidth="1"/>
    <col min="488" max="488" width="21.5703125" style="15" customWidth="1"/>
    <col min="489" max="489" width="17.42578125" style="15" customWidth="1"/>
    <col min="490" max="490" width="8.42578125" style="15" customWidth="1"/>
    <col min="491" max="491" width="6.28515625" style="15" customWidth="1"/>
    <col min="492" max="492" width="16" style="15" customWidth="1"/>
    <col min="493" max="493" width="8.140625" style="15" customWidth="1"/>
    <col min="494" max="494" width="6.42578125" style="15" customWidth="1"/>
    <col min="495" max="495" width="15.7109375" style="15" customWidth="1"/>
    <col min="496" max="496" width="8.7109375" style="15" customWidth="1"/>
    <col min="497" max="497" width="7" style="15" customWidth="1"/>
    <col min="498" max="498" width="21" style="15" customWidth="1"/>
    <col min="499" max="499" width="8.140625" style="15" customWidth="1"/>
    <col min="500" max="500" width="7.140625" style="15" customWidth="1"/>
    <col min="501" max="501" width="19.28515625" style="15" customWidth="1"/>
    <col min="502" max="502" width="6.7109375" style="15" customWidth="1"/>
    <col min="503" max="503" width="12.42578125" style="15" customWidth="1"/>
    <col min="504" max="504" width="9.140625" style="15"/>
    <col min="505" max="505" width="6.42578125" style="15" customWidth="1"/>
    <col min="506" max="506" width="19.28515625" style="15" customWidth="1"/>
    <col min="507" max="522" width="0" style="15" hidden="1" customWidth="1"/>
    <col min="523" max="728" width="9.140625" style="15"/>
    <col min="729" max="729" width="4" style="15" customWidth="1"/>
    <col min="730" max="730" width="13" style="15" customWidth="1"/>
    <col min="731" max="731" width="6.42578125" style="15" customWidth="1"/>
    <col min="732" max="732" width="13.7109375" style="15" bestFit="1" customWidth="1"/>
    <col min="733" max="733" width="4" style="15" customWidth="1"/>
    <col min="734" max="734" width="9" style="15" customWidth="1"/>
    <col min="735" max="735" width="14.5703125" style="15" customWidth="1"/>
    <col min="736" max="736" width="15.140625" style="15" customWidth="1"/>
    <col min="737" max="737" width="7.7109375" style="15" customWidth="1"/>
    <col min="738" max="738" width="22.85546875" style="15" customWidth="1"/>
    <col min="739" max="743" width="0" style="15" hidden="1" customWidth="1"/>
    <col min="744" max="744" width="21.5703125" style="15" customWidth="1"/>
    <col min="745" max="745" width="17.42578125" style="15" customWidth="1"/>
    <col min="746" max="746" width="8.42578125" style="15" customWidth="1"/>
    <col min="747" max="747" width="6.28515625" style="15" customWidth="1"/>
    <col min="748" max="748" width="16" style="15" customWidth="1"/>
    <col min="749" max="749" width="8.140625" style="15" customWidth="1"/>
    <col min="750" max="750" width="6.42578125" style="15" customWidth="1"/>
    <col min="751" max="751" width="15.7109375" style="15" customWidth="1"/>
    <col min="752" max="752" width="8.7109375" style="15" customWidth="1"/>
    <col min="753" max="753" width="7" style="15" customWidth="1"/>
    <col min="754" max="754" width="21" style="15" customWidth="1"/>
    <col min="755" max="755" width="8.140625" style="15" customWidth="1"/>
    <col min="756" max="756" width="7.140625" style="15" customWidth="1"/>
    <col min="757" max="757" width="19.28515625" style="15" customWidth="1"/>
    <col min="758" max="758" width="6.7109375" style="15" customWidth="1"/>
    <col min="759" max="759" width="12.42578125" style="15" customWidth="1"/>
    <col min="760" max="760" width="9.140625" style="15"/>
    <col min="761" max="761" width="6.42578125" style="15" customWidth="1"/>
    <col min="762" max="762" width="19.28515625" style="15" customWidth="1"/>
    <col min="763" max="778" width="0" style="15" hidden="1" customWidth="1"/>
    <col min="779" max="984" width="9.140625" style="15"/>
    <col min="985" max="985" width="4" style="15" customWidth="1"/>
    <col min="986" max="986" width="13" style="15" customWidth="1"/>
    <col min="987" max="987" width="6.42578125" style="15" customWidth="1"/>
    <col min="988" max="988" width="13.7109375" style="15" bestFit="1" customWidth="1"/>
    <col min="989" max="989" width="4" style="15" customWidth="1"/>
    <col min="990" max="990" width="9" style="15" customWidth="1"/>
    <col min="991" max="991" width="14.5703125" style="15" customWidth="1"/>
    <col min="992" max="992" width="15.140625" style="15" customWidth="1"/>
    <col min="993" max="993" width="7.7109375" style="15" customWidth="1"/>
    <col min="994" max="994" width="22.85546875" style="15" customWidth="1"/>
    <col min="995" max="999" width="0" style="15" hidden="1" customWidth="1"/>
    <col min="1000" max="1000" width="21.5703125" style="15" customWidth="1"/>
    <col min="1001" max="1001" width="17.42578125" style="15" customWidth="1"/>
    <col min="1002" max="1002" width="8.42578125" style="15" customWidth="1"/>
    <col min="1003" max="1003" width="6.28515625" style="15" customWidth="1"/>
    <col min="1004" max="1004" width="16" style="15" customWidth="1"/>
    <col min="1005" max="1005" width="8.140625" style="15" customWidth="1"/>
    <col min="1006" max="1006" width="6.42578125" style="15" customWidth="1"/>
    <col min="1007" max="1007" width="15.7109375" style="15" customWidth="1"/>
    <col min="1008" max="1008" width="8.7109375" style="15" customWidth="1"/>
    <col min="1009" max="1009" width="7" style="15" customWidth="1"/>
    <col min="1010" max="1010" width="21" style="15" customWidth="1"/>
    <col min="1011" max="1011" width="8.140625" style="15" customWidth="1"/>
    <col min="1012" max="1012" width="7.140625" style="15" customWidth="1"/>
    <col min="1013" max="1013" width="19.28515625" style="15" customWidth="1"/>
    <col min="1014" max="1014" width="6.7109375" style="15" customWidth="1"/>
    <col min="1015" max="1015" width="12.42578125" style="15" customWidth="1"/>
    <col min="1016" max="1016" width="9.140625" style="15"/>
    <col min="1017" max="1017" width="6.42578125" style="15" customWidth="1"/>
    <col min="1018" max="1018" width="19.28515625" style="15" customWidth="1"/>
    <col min="1019" max="1034" width="0" style="15" hidden="1" customWidth="1"/>
    <col min="1035" max="1240" width="9.140625" style="15"/>
    <col min="1241" max="1241" width="4" style="15" customWidth="1"/>
    <col min="1242" max="1242" width="13" style="15" customWidth="1"/>
    <col min="1243" max="1243" width="6.42578125" style="15" customWidth="1"/>
    <col min="1244" max="1244" width="13.7109375" style="15" bestFit="1" customWidth="1"/>
    <col min="1245" max="1245" width="4" style="15" customWidth="1"/>
    <col min="1246" max="1246" width="9" style="15" customWidth="1"/>
    <col min="1247" max="1247" width="14.5703125" style="15" customWidth="1"/>
    <col min="1248" max="1248" width="15.140625" style="15" customWidth="1"/>
    <col min="1249" max="1249" width="7.7109375" style="15" customWidth="1"/>
    <col min="1250" max="1250" width="22.85546875" style="15" customWidth="1"/>
    <col min="1251" max="1255" width="0" style="15" hidden="1" customWidth="1"/>
    <col min="1256" max="1256" width="21.5703125" style="15" customWidth="1"/>
    <col min="1257" max="1257" width="17.42578125" style="15" customWidth="1"/>
    <col min="1258" max="1258" width="8.42578125" style="15" customWidth="1"/>
    <col min="1259" max="1259" width="6.28515625" style="15" customWidth="1"/>
    <col min="1260" max="1260" width="16" style="15" customWidth="1"/>
    <col min="1261" max="1261" width="8.140625" style="15" customWidth="1"/>
    <col min="1262" max="1262" width="6.42578125" style="15" customWidth="1"/>
    <col min="1263" max="1263" width="15.7109375" style="15" customWidth="1"/>
    <col min="1264" max="1264" width="8.7109375" style="15" customWidth="1"/>
    <col min="1265" max="1265" width="7" style="15" customWidth="1"/>
    <col min="1266" max="1266" width="21" style="15" customWidth="1"/>
    <col min="1267" max="1267" width="8.140625" style="15" customWidth="1"/>
    <col min="1268" max="1268" width="7.140625" style="15" customWidth="1"/>
    <col min="1269" max="1269" width="19.28515625" style="15" customWidth="1"/>
    <col min="1270" max="1270" width="6.7109375" style="15" customWidth="1"/>
    <col min="1271" max="1271" width="12.42578125" style="15" customWidth="1"/>
    <col min="1272" max="1272" width="9.140625" style="15"/>
    <col min="1273" max="1273" width="6.42578125" style="15" customWidth="1"/>
    <col min="1274" max="1274" width="19.28515625" style="15" customWidth="1"/>
    <col min="1275" max="1290" width="0" style="15" hidden="1" customWidth="1"/>
    <col min="1291" max="1496" width="9.140625" style="15"/>
    <col min="1497" max="1497" width="4" style="15" customWidth="1"/>
    <col min="1498" max="1498" width="13" style="15" customWidth="1"/>
    <col min="1499" max="1499" width="6.42578125" style="15" customWidth="1"/>
    <col min="1500" max="1500" width="13.7109375" style="15" bestFit="1" customWidth="1"/>
    <col min="1501" max="1501" width="4" style="15" customWidth="1"/>
    <col min="1502" max="1502" width="9" style="15" customWidth="1"/>
    <col min="1503" max="1503" width="14.5703125" style="15" customWidth="1"/>
    <col min="1504" max="1504" width="15.140625" style="15" customWidth="1"/>
    <col min="1505" max="1505" width="7.7109375" style="15" customWidth="1"/>
    <col min="1506" max="1506" width="22.85546875" style="15" customWidth="1"/>
    <col min="1507" max="1511" width="0" style="15" hidden="1" customWidth="1"/>
    <col min="1512" max="1512" width="21.5703125" style="15" customWidth="1"/>
    <col min="1513" max="1513" width="17.42578125" style="15" customWidth="1"/>
    <col min="1514" max="1514" width="8.42578125" style="15" customWidth="1"/>
    <col min="1515" max="1515" width="6.28515625" style="15" customWidth="1"/>
    <col min="1516" max="1516" width="16" style="15" customWidth="1"/>
    <col min="1517" max="1517" width="8.140625" style="15" customWidth="1"/>
    <col min="1518" max="1518" width="6.42578125" style="15" customWidth="1"/>
    <col min="1519" max="1519" width="15.7109375" style="15" customWidth="1"/>
    <col min="1520" max="1520" width="8.7109375" style="15" customWidth="1"/>
    <col min="1521" max="1521" width="7" style="15" customWidth="1"/>
    <col min="1522" max="1522" width="21" style="15" customWidth="1"/>
    <col min="1523" max="1523" width="8.140625" style="15" customWidth="1"/>
    <col min="1524" max="1524" width="7.140625" style="15" customWidth="1"/>
    <col min="1525" max="1525" width="19.28515625" style="15" customWidth="1"/>
    <col min="1526" max="1526" width="6.7109375" style="15" customWidth="1"/>
    <col min="1527" max="1527" width="12.42578125" style="15" customWidth="1"/>
    <col min="1528" max="1528" width="9.140625" style="15"/>
    <col min="1529" max="1529" width="6.42578125" style="15" customWidth="1"/>
    <col min="1530" max="1530" width="19.28515625" style="15" customWidth="1"/>
    <col min="1531" max="1546" width="0" style="15" hidden="1" customWidth="1"/>
    <col min="1547" max="1752" width="9.140625" style="15"/>
    <col min="1753" max="1753" width="4" style="15" customWidth="1"/>
    <col min="1754" max="1754" width="13" style="15" customWidth="1"/>
    <col min="1755" max="1755" width="6.42578125" style="15" customWidth="1"/>
    <col min="1756" max="1756" width="13.7109375" style="15" bestFit="1" customWidth="1"/>
    <col min="1757" max="1757" width="4" style="15" customWidth="1"/>
    <col min="1758" max="1758" width="9" style="15" customWidth="1"/>
    <col min="1759" max="1759" width="14.5703125" style="15" customWidth="1"/>
    <col min="1760" max="1760" width="15.140625" style="15" customWidth="1"/>
    <col min="1761" max="1761" width="7.7109375" style="15" customWidth="1"/>
    <col min="1762" max="1762" width="22.85546875" style="15" customWidth="1"/>
    <col min="1763" max="1767" width="0" style="15" hidden="1" customWidth="1"/>
    <col min="1768" max="1768" width="21.5703125" style="15" customWidth="1"/>
    <col min="1769" max="1769" width="17.42578125" style="15" customWidth="1"/>
    <col min="1770" max="1770" width="8.42578125" style="15" customWidth="1"/>
    <col min="1771" max="1771" width="6.28515625" style="15" customWidth="1"/>
    <col min="1772" max="1772" width="16" style="15" customWidth="1"/>
    <col min="1773" max="1773" width="8.140625" style="15" customWidth="1"/>
    <col min="1774" max="1774" width="6.42578125" style="15" customWidth="1"/>
    <col min="1775" max="1775" width="15.7109375" style="15" customWidth="1"/>
    <col min="1776" max="1776" width="8.7109375" style="15" customWidth="1"/>
    <col min="1777" max="1777" width="7" style="15" customWidth="1"/>
    <col min="1778" max="1778" width="21" style="15" customWidth="1"/>
    <col min="1779" max="1779" width="8.140625" style="15" customWidth="1"/>
    <col min="1780" max="1780" width="7.140625" style="15" customWidth="1"/>
    <col min="1781" max="1781" width="19.28515625" style="15" customWidth="1"/>
    <col min="1782" max="1782" width="6.7109375" style="15" customWidth="1"/>
    <col min="1783" max="1783" width="12.42578125" style="15" customWidth="1"/>
    <col min="1784" max="1784" width="9.140625" style="15"/>
    <col min="1785" max="1785" width="6.42578125" style="15" customWidth="1"/>
    <col min="1786" max="1786" width="19.28515625" style="15" customWidth="1"/>
    <col min="1787" max="1802" width="0" style="15" hidden="1" customWidth="1"/>
    <col min="1803" max="2008" width="9.140625" style="15"/>
    <col min="2009" max="2009" width="4" style="15" customWidth="1"/>
    <col min="2010" max="2010" width="13" style="15" customWidth="1"/>
    <col min="2011" max="2011" width="6.42578125" style="15" customWidth="1"/>
    <col min="2012" max="2012" width="13.7109375" style="15" bestFit="1" customWidth="1"/>
    <col min="2013" max="2013" width="4" style="15" customWidth="1"/>
    <col min="2014" max="2014" width="9" style="15" customWidth="1"/>
    <col min="2015" max="2015" width="14.5703125" style="15" customWidth="1"/>
    <col min="2016" max="2016" width="15.140625" style="15" customWidth="1"/>
    <col min="2017" max="2017" width="7.7109375" style="15" customWidth="1"/>
    <col min="2018" max="2018" width="22.85546875" style="15" customWidth="1"/>
    <col min="2019" max="2023" width="0" style="15" hidden="1" customWidth="1"/>
    <col min="2024" max="2024" width="21.5703125" style="15" customWidth="1"/>
    <col min="2025" max="2025" width="17.42578125" style="15" customWidth="1"/>
    <col min="2026" max="2026" width="8.42578125" style="15" customWidth="1"/>
    <col min="2027" max="2027" width="6.28515625" style="15" customWidth="1"/>
    <col min="2028" max="2028" width="16" style="15" customWidth="1"/>
    <col min="2029" max="2029" width="8.140625" style="15" customWidth="1"/>
    <col min="2030" max="2030" width="6.42578125" style="15" customWidth="1"/>
    <col min="2031" max="2031" width="15.7109375" style="15" customWidth="1"/>
    <col min="2032" max="2032" width="8.7109375" style="15" customWidth="1"/>
    <col min="2033" max="2033" width="7" style="15" customWidth="1"/>
    <col min="2034" max="2034" width="21" style="15" customWidth="1"/>
    <col min="2035" max="2035" width="8.140625" style="15" customWidth="1"/>
    <col min="2036" max="2036" width="7.140625" style="15" customWidth="1"/>
    <col min="2037" max="2037" width="19.28515625" style="15" customWidth="1"/>
    <col min="2038" max="2038" width="6.7109375" style="15" customWidth="1"/>
    <col min="2039" max="2039" width="12.42578125" style="15" customWidth="1"/>
    <col min="2040" max="2040" width="9.140625" style="15"/>
    <col min="2041" max="2041" width="6.42578125" style="15" customWidth="1"/>
    <col min="2042" max="2042" width="19.28515625" style="15" customWidth="1"/>
    <col min="2043" max="2058" width="0" style="15" hidden="1" customWidth="1"/>
    <col min="2059" max="2264" width="9.140625" style="15"/>
    <col min="2265" max="2265" width="4" style="15" customWidth="1"/>
    <col min="2266" max="2266" width="13" style="15" customWidth="1"/>
    <col min="2267" max="2267" width="6.42578125" style="15" customWidth="1"/>
    <col min="2268" max="2268" width="13.7109375" style="15" bestFit="1" customWidth="1"/>
    <col min="2269" max="2269" width="4" style="15" customWidth="1"/>
    <col min="2270" max="2270" width="9" style="15" customWidth="1"/>
    <col min="2271" max="2271" width="14.5703125" style="15" customWidth="1"/>
    <col min="2272" max="2272" width="15.140625" style="15" customWidth="1"/>
    <col min="2273" max="2273" width="7.7109375" style="15" customWidth="1"/>
    <col min="2274" max="2274" width="22.85546875" style="15" customWidth="1"/>
    <col min="2275" max="2279" width="0" style="15" hidden="1" customWidth="1"/>
    <col min="2280" max="2280" width="21.5703125" style="15" customWidth="1"/>
    <col min="2281" max="2281" width="17.42578125" style="15" customWidth="1"/>
    <col min="2282" max="2282" width="8.42578125" style="15" customWidth="1"/>
    <col min="2283" max="2283" width="6.28515625" style="15" customWidth="1"/>
    <col min="2284" max="2284" width="16" style="15" customWidth="1"/>
    <col min="2285" max="2285" width="8.140625" style="15" customWidth="1"/>
    <col min="2286" max="2286" width="6.42578125" style="15" customWidth="1"/>
    <col min="2287" max="2287" width="15.7109375" style="15" customWidth="1"/>
    <col min="2288" max="2288" width="8.7109375" style="15" customWidth="1"/>
    <col min="2289" max="2289" width="7" style="15" customWidth="1"/>
    <col min="2290" max="2290" width="21" style="15" customWidth="1"/>
    <col min="2291" max="2291" width="8.140625" style="15" customWidth="1"/>
    <col min="2292" max="2292" width="7.140625" style="15" customWidth="1"/>
    <col min="2293" max="2293" width="19.28515625" style="15" customWidth="1"/>
    <col min="2294" max="2294" width="6.7109375" style="15" customWidth="1"/>
    <col min="2295" max="2295" width="12.42578125" style="15" customWidth="1"/>
    <col min="2296" max="2296" width="9.140625" style="15"/>
    <col min="2297" max="2297" width="6.42578125" style="15" customWidth="1"/>
    <col min="2298" max="2298" width="19.28515625" style="15" customWidth="1"/>
    <col min="2299" max="2314" width="0" style="15" hidden="1" customWidth="1"/>
    <col min="2315" max="2520" width="9.140625" style="15"/>
    <col min="2521" max="2521" width="4" style="15" customWidth="1"/>
    <col min="2522" max="2522" width="13" style="15" customWidth="1"/>
    <col min="2523" max="2523" width="6.42578125" style="15" customWidth="1"/>
    <col min="2524" max="2524" width="13.7109375" style="15" bestFit="1" customWidth="1"/>
    <col min="2525" max="2525" width="4" style="15" customWidth="1"/>
    <col min="2526" max="2526" width="9" style="15" customWidth="1"/>
    <col min="2527" max="2527" width="14.5703125" style="15" customWidth="1"/>
    <col min="2528" max="2528" width="15.140625" style="15" customWidth="1"/>
    <col min="2529" max="2529" width="7.7109375" style="15" customWidth="1"/>
    <col min="2530" max="2530" width="22.85546875" style="15" customWidth="1"/>
    <col min="2531" max="2535" width="0" style="15" hidden="1" customWidth="1"/>
    <col min="2536" max="2536" width="21.5703125" style="15" customWidth="1"/>
    <col min="2537" max="2537" width="17.42578125" style="15" customWidth="1"/>
    <col min="2538" max="2538" width="8.42578125" style="15" customWidth="1"/>
    <col min="2539" max="2539" width="6.28515625" style="15" customWidth="1"/>
    <col min="2540" max="2540" width="16" style="15" customWidth="1"/>
    <col min="2541" max="2541" width="8.140625" style="15" customWidth="1"/>
    <col min="2542" max="2542" width="6.42578125" style="15" customWidth="1"/>
    <col min="2543" max="2543" width="15.7109375" style="15" customWidth="1"/>
    <col min="2544" max="2544" width="8.7109375" style="15" customWidth="1"/>
    <col min="2545" max="2545" width="7" style="15" customWidth="1"/>
    <col min="2546" max="2546" width="21" style="15" customWidth="1"/>
    <col min="2547" max="2547" width="8.140625" style="15" customWidth="1"/>
    <col min="2548" max="2548" width="7.140625" style="15" customWidth="1"/>
    <col min="2549" max="2549" width="19.28515625" style="15" customWidth="1"/>
    <col min="2550" max="2550" width="6.7109375" style="15" customWidth="1"/>
    <col min="2551" max="2551" width="12.42578125" style="15" customWidth="1"/>
    <col min="2552" max="2552" width="9.140625" style="15"/>
    <col min="2553" max="2553" width="6.42578125" style="15" customWidth="1"/>
    <col min="2554" max="2554" width="19.28515625" style="15" customWidth="1"/>
    <col min="2555" max="2570" width="0" style="15" hidden="1" customWidth="1"/>
    <col min="2571" max="2776" width="9.140625" style="15"/>
    <col min="2777" max="2777" width="4" style="15" customWidth="1"/>
    <col min="2778" max="2778" width="13" style="15" customWidth="1"/>
    <col min="2779" max="2779" width="6.42578125" style="15" customWidth="1"/>
    <col min="2780" max="2780" width="13.7109375" style="15" bestFit="1" customWidth="1"/>
    <col min="2781" max="2781" width="4" style="15" customWidth="1"/>
    <col min="2782" max="2782" width="9" style="15" customWidth="1"/>
    <col min="2783" max="2783" width="14.5703125" style="15" customWidth="1"/>
    <col min="2784" max="2784" width="15.140625" style="15" customWidth="1"/>
    <col min="2785" max="2785" width="7.7109375" style="15" customWidth="1"/>
    <col min="2786" max="2786" width="22.85546875" style="15" customWidth="1"/>
    <col min="2787" max="2791" width="0" style="15" hidden="1" customWidth="1"/>
    <col min="2792" max="2792" width="21.5703125" style="15" customWidth="1"/>
    <col min="2793" max="2793" width="17.42578125" style="15" customWidth="1"/>
    <col min="2794" max="2794" width="8.42578125" style="15" customWidth="1"/>
    <col min="2795" max="2795" width="6.28515625" style="15" customWidth="1"/>
    <col min="2796" max="2796" width="16" style="15" customWidth="1"/>
    <col min="2797" max="2797" width="8.140625" style="15" customWidth="1"/>
    <col min="2798" max="2798" width="6.42578125" style="15" customWidth="1"/>
    <col min="2799" max="2799" width="15.7109375" style="15" customWidth="1"/>
    <col min="2800" max="2800" width="8.7109375" style="15" customWidth="1"/>
    <col min="2801" max="2801" width="7" style="15" customWidth="1"/>
    <col min="2802" max="2802" width="21" style="15" customWidth="1"/>
    <col min="2803" max="2803" width="8.140625" style="15" customWidth="1"/>
    <col min="2804" max="2804" width="7.140625" style="15" customWidth="1"/>
    <col min="2805" max="2805" width="19.28515625" style="15" customWidth="1"/>
    <col min="2806" max="2806" width="6.7109375" style="15" customWidth="1"/>
    <col min="2807" max="2807" width="12.42578125" style="15" customWidth="1"/>
    <col min="2808" max="2808" width="9.140625" style="15"/>
    <col min="2809" max="2809" width="6.42578125" style="15" customWidth="1"/>
    <col min="2810" max="2810" width="19.28515625" style="15" customWidth="1"/>
    <col min="2811" max="2826" width="0" style="15" hidden="1" customWidth="1"/>
    <col min="2827" max="3032" width="9.140625" style="15"/>
    <col min="3033" max="3033" width="4" style="15" customWidth="1"/>
    <col min="3034" max="3034" width="13" style="15" customWidth="1"/>
    <col min="3035" max="3035" width="6.42578125" style="15" customWidth="1"/>
    <col min="3036" max="3036" width="13.7109375" style="15" bestFit="1" customWidth="1"/>
    <col min="3037" max="3037" width="4" style="15" customWidth="1"/>
    <col min="3038" max="3038" width="9" style="15" customWidth="1"/>
    <col min="3039" max="3039" width="14.5703125" style="15" customWidth="1"/>
    <col min="3040" max="3040" width="15.140625" style="15" customWidth="1"/>
    <col min="3041" max="3041" width="7.7109375" style="15" customWidth="1"/>
    <col min="3042" max="3042" width="22.85546875" style="15" customWidth="1"/>
    <col min="3043" max="3047" width="0" style="15" hidden="1" customWidth="1"/>
    <col min="3048" max="3048" width="21.5703125" style="15" customWidth="1"/>
    <col min="3049" max="3049" width="17.42578125" style="15" customWidth="1"/>
    <col min="3050" max="3050" width="8.42578125" style="15" customWidth="1"/>
    <col min="3051" max="3051" width="6.28515625" style="15" customWidth="1"/>
    <col min="3052" max="3052" width="16" style="15" customWidth="1"/>
    <col min="3053" max="3053" width="8.140625" style="15" customWidth="1"/>
    <col min="3054" max="3054" width="6.42578125" style="15" customWidth="1"/>
    <col min="3055" max="3055" width="15.7109375" style="15" customWidth="1"/>
    <col min="3056" max="3056" width="8.7109375" style="15" customWidth="1"/>
    <col min="3057" max="3057" width="7" style="15" customWidth="1"/>
    <col min="3058" max="3058" width="21" style="15" customWidth="1"/>
    <col min="3059" max="3059" width="8.140625" style="15" customWidth="1"/>
    <col min="3060" max="3060" width="7.140625" style="15" customWidth="1"/>
    <col min="3061" max="3061" width="19.28515625" style="15" customWidth="1"/>
    <col min="3062" max="3062" width="6.7109375" style="15" customWidth="1"/>
    <col min="3063" max="3063" width="12.42578125" style="15" customWidth="1"/>
    <col min="3064" max="3064" width="9.140625" style="15"/>
    <col min="3065" max="3065" width="6.42578125" style="15" customWidth="1"/>
    <col min="3066" max="3066" width="19.28515625" style="15" customWidth="1"/>
    <col min="3067" max="3082" width="0" style="15" hidden="1" customWidth="1"/>
    <col min="3083" max="3288" width="9.140625" style="15"/>
    <col min="3289" max="3289" width="4" style="15" customWidth="1"/>
    <col min="3290" max="3290" width="13" style="15" customWidth="1"/>
    <col min="3291" max="3291" width="6.42578125" style="15" customWidth="1"/>
    <col min="3292" max="3292" width="13.7109375" style="15" bestFit="1" customWidth="1"/>
    <col min="3293" max="3293" width="4" style="15" customWidth="1"/>
    <col min="3294" max="3294" width="9" style="15" customWidth="1"/>
    <col min="3295" max="3295" width="14.5703125" style="15" customWidth="1"/>
    <col min="3296" max="3296" width="15.140625" style="15" customWidth="1"/>
    <col min="3297" max="3297" width="7.7109375" style="15" customWidth="1"/>
    <col min="3298" max="3298" width="22.85546875" style="15" customWidth="1"/>
    <col min="3299" max="3303" width="0" style="15" hidden="1" customWidth="1"/>
    <col min="3304" max="3304" width="21.5703125" style="15" customWidth="1"/>
    <col min="3305" max="3305" width="17.42578125" style="15" customWidth="1"/>
    <col min="3306" max="3306" width="8.42578125" style="15" customWidth="1"/>
    <col min="3307" max="3307" width="6.28515625" style="15" customWidth="1"/>
    <col min="3308" max="3308" width="16" style="15" customWidth="1"/>
    <col min="3309" max="3309" width="8.140625" style="15" customWidth="1"/>
    <col min="3310" max="3310" width="6.42578125" style="15" customWidth="1"/>
    <col min="3311" max="3311" width="15.7109375" style="15" customWidth="1"/>
    <col min="3312" max="3312" width="8.7109375" style="15" customWidth="1"/>
    <col min="3313" max="3313" width="7" style="15" customWidth="1"/>
    <col min="3314" max="3314" width="21" style="15" customWidth="1"/>
    <col min="3315" max="3315" width="8.140625" style="15" customWidth="1"/>
    <col min="3316" max="3316" width="7.140625" style="15" customWidth="1"/>
    <col min="3317" max="3317" width="19.28515625" style="15" customWidth="1"/>
    <col min="3318" max="3318" width="6.7109375" style="15" customWidth="1"/>
    <col min="3319" max="3319" width="12.42578125" style="15" customWidth="1"/>
    <col min="3320" max="3320" width="9.140625" style="15"/>
    <col min="3321" max="3321" width="6.42578125" style="15" customWidth="1"/>
    <col min="3322" max="3322" width="19.28515625" style="15" customWidth="1"/>
    <col min="3323" max="3338" width="0" style="15" hidden="1" customWidth="1"/>
    <col min="3339" max="3544" width="9.140625" style="15"/>
    <col min="3545" max="3545" width="4" style="15" customWidth="1"/>
    <col min="3546" max="3546" width="13" style="15" customWidth="1"/>
    <col min="3547" max="3547" width="6.42578125" style="15" customWidth="1"/>
    <col min="3548" max="3548" width="13.7109375" style="15" bestFit="1" customWidth="1"/>
    <col min="3549" max="3549" width="4" style="15" customWidth="1"/>
    <col min="3550" max="3550" width="9" style="15" customWidth="1"/>
    <col min="3551" max="3551" width="14.5703125" style="15" customWidth="1"/>
    <col min="3552" max="3552" width="15.140625" style="15" customWidth="1"/>
    <col min="3553" max="3553" width="7.7109375" style="15" customWidth="1"/>
    <col min="3554" max="3554" width="22.85546875" style="15" customWidth="1"/>
    <col min="3555" max="3559" width="0" style="15" hidden="1" customWidth="1"/>
    <col min="3560" max="3560" width="21.5703125" style="15" customWidth="1"/>
    <col min="3561" max="3561" width="17.42578125" style="15" customWidth="1"/>
    <col min="3562" max="3562" width="8.42578125" style="15" customWidth="1"/>
    <col min="3563" max="3563" width="6.28515625" style="15" customWidth="1"/>
    <col min="3564" max="3564" width="16" style="15" customWidth="1"/>
    <col min="3565" max="3565" width="8.140625" style="15" customWidth="1"/>
    <col min="3566" max="3566" width="6.42578125" style="15" customWidth="1"/>
    <col min="3567" max="3567" width="15.7109375" style="15" customWidth="1"/>
    <col min="3568" max="3568" width="8.7109375" style="15" customWidth="1"/>
    <col min="3569" max="3569" width="7" style="15" customWidth="1"/>
    <col min="3570" max="3570" width="21" style="15" customWidth="1"/>
    <col min="3571" max="3571" width="8.140625" style="15" customWidth="1"/>
    <col min="3572" max="3572" width="7.140625" style="15" customWidth="1"/>
    <col min="3573" max="3573" width="19.28515625" style="15" customWidth="1"/>
    <col min="3574" max="3574" width="6.7109375" style="15" customWidth="1"/>
    <col min="3575" max="3575" width="12.42578125" style="15" customWidth="1"/>
    <col min="3576" max="3576" width="9.140625" style="15"/>
    <col min="3577" max="3577" width="6.42578125" style="15" customWidth="1"/>
    <col min="3578" max="3578" width="19.28515625" style="15" customWidth="1"/>
    <col min="3579" max="3594" width="0" style="15" hidden="1" customWidth="1"/>
    <col min="3595" max="3800" width="9.140625" style="15"/>
    <col min="3801" max="3801" width="4" style="15" customWidth="1"/>
    <col min="3802" max="3802" width="13" style="15" customWidth="1"/>
    <col min="3803" max="3803" width="6.42578125" style="15" customWidth="1"/>
    <col min="3804" max="3804" width="13.7109375" style="15" bestFit="1" customWidth="1"/>
    <col min="3805" max="3805" width="4" style="15" customWidth="1"/>
    <col min="3806" max="3806" width="9" style="15" customWidth="1"/>
    <col min="3807" max="3807" width="14.5703125" style="15" customWidth="1"/>
    <col min="3808" max="3808" width="15.140625" style="15" customWidth="1"/>
    <col min="3809" max="3809" width="7.7109375" style="15" customWidth="1"/>
    <col min="3810" max="3810" width="22.85546875" style="15" customWidth="1"/>
    <col min="3811" max="3815" width="0" style="15" hidden="1" customWidth="1"/>
    <col min="3816" max="3816" width="21.5703125" style="15" customWidth="1"/>
    <col min="3817" max="3817" width="17.42578125" style="15" customWidth="1"/>
    <col min="3818" max="3818" width="8.42578125" style="15" customWidth="1"/>
    <col min="3819" max="3819" width="6.28515625" style="15" customWidth="1"/>
    <col min="3820" max="3820" width="16" style="15" customWidth="1"/>
    <col min="3821" max="3821" width="8.140625" style="15" customWidth="1"/>
    <col min="3822" max="3822" width="6.42578125" style="15" customWidth="1"/>
    <col min="3823" max="3823" width="15.7109375" style="15" customWidth="1"/>
    <col min="3824" max="3824" width="8.7109375" style="15" customWidth="1"/>
    <col min="3825" max="3825" width="7" style="15" customWidth="1"/>
    <col min="3826" max="3826" width="21" style="15" customWidth="1"/>
    <col min="3827" max="3827" width="8.140625" style="15" customWidth="1"/>
    <col min="3828" max="3828" width="7.140625" style="15" customWidth="1"/>
    <col min="3829" max="3829" width="19.28515625" style="15" customWidth="1"/>
    <col min="3830" max="3830" width="6.7109375" style="15" customWidth="1"/>
    <col min="3831" max="3831" width="12.42578125" style="15" customWidth="1"/>
    <col min="3832" max="3832" width="9.140625" style="15"/>
    <col min="3833" max="3833" width="6.42578125" style="15" customWidth="1"/>
    <col min="3834" max="3834" width="19.28515625" style="15" customWidth="1"/>
    <col min="3835" max="3850" width="0" style="15" hidden="1" customWidth="1"/>
    <col min="3851" max="4056" width="9.140625" style="15"/>
    <col min="4057" max="4057" width="4" style="15" customWidth="1"/>
    <col min="4058" max="4058" width="13" style="15" customWidth="1"/>
    <col min="4059" max="4059" width="6.42578125" style="15" customWidth="1"/>
    <col min="4060" max="4060" width="13.7109375" style="15" bestFit="1" customWidth="1"/>
    <col min="4061" max="4061" width="4" style="15" customWidth="1"/>
    <col min="4062" max="4062" width="9" style="15" customWidth="1"/>
    <col min="4063" max="4063" width="14.5703125" style="15" customWidth="1"/>
    <col min="4064" max="4064" width="15.140625" style="15" customWidth="1"/>
    <col min="4065" max="4065" width="7.7109375" style="15" customWidth="1"/>
    <col min="4066" max="4066" width="22.85546875" style="15" customWidth="1"/>
    <col min="4067" max="4071" width="0" style="15" hidden="1" customWidth="1"/>
    <col min="4072" max="4072" width="21.5703125" style="15" customWidth="1"/>
    <col min="4073" max="4073" width="17.42578125" style="15" customWidth="1"/>
    <col min="4074" max="4074" width="8.42578125" style="15" customWidth="1"/>
    <col min="4075" max="4075" width="6.28515625" style="15" customWidth="1"/>
    <col min="4076" max="4076" width="16" style="15" customWidth="1"/>
    <col min="4077" max="4077" width="8.140625" style="15" customWidth="1"/>
    <col min="4078" max="4078" width="6.42578125" style="15" customWidth="1"/>
    <col min="4079" max="4079" width="15.7109375" style="15" customWidth="1"/>
    <col min="4080" max="4080" width="8.7109375" style="15" customWidth="1"/>
    <col min="4081" max="4081" width="7" style="15" customWidth="1"/>
    <col min="4082" max="4082" width="21" style="15" customWidth="1"/>
    <col min="4083" max="4083" width="8.140625" style="15" customWidth="1"/>
    <col min="4084" max="4084" width="7.140625" style="15" customWidth="1"/>
    <col min="4085" max="4085" width="19.28515625" style="15" customWidth="1"/>
    <col min="4086" max="4086" width="6.7109375" style="15" customWidth="1"/>
    <col min="4087" max="4087" width="12.42578125" style="15" customWidth="1"/>
    <col min="4088" max="4088" width="9.140625" style="15"/>
    <col min="4089" max="4089" width="6.42578125" style="15" customWidth="1"/>
    <col min="4090" max="4090" width="19.28515625" style="15" customWidth="1"/>
    <col min="4091" max="4106" width="0" style="15" hidden="1" customWidth="1"/>
    <col min="4107" max="4312" width="9.140625" style="15"/>
    <col min="4313" max="4313" width="4" style="15" customWidth="1"/>
    <col min="4314" max="4314" width="13" style="15" customWidth="1"/>
    <col min="4315" max="4315" width="6.42578125" style="15" customWidth="1"/>
    <col min="4316" max="4316" width="13.7109375" style="15" bestFit="1" customWidth="1"/>
    <col min="4317" max="4317" width="4" style="15" customWidth="1"/>
    <col min="4318" max="4318" width="9" style="15" customWidth="1"/>
    <col min="4319" max="4319" width="14.5703125" style="15" customWidth="1"/>
    <col min="4320" max="4320" width="15.140625" style="15" customWidth="1"/>
    <col min="4321" max="4321" width="7.7109375" style="15" customWidth="1"/>
    <col min="4322" max="4322" width="22.85546875" style="15" customWidth="1"/>
    <col min="4323" max="4327" width="0" style="15" hidden="1" customWidth="1"/>
    <col min="4328" max="4328" width="21.5703125" style="15" customWidth="1"/>
    <col min="4329" max="4329" width="17.42578125" style="15" customWidth="1"/>
    <col min="4330" max="4330" width="8.42578125" style="15" customWidth="1"/>
    <col min="4331" max="4331" width="6.28515625" style="15" customWidth="1"/>
    <col min="4332" max="4332" width="16" style="15" customWidth="1"/>
    <col min="4333" max="4333" width="8.140625" style="15" customWidth="1"/>
    <col min="4334" max="4334" width="6.42578125" style="15" customWidth="1"/>
    <col min="4335" max="4335" width="15.7109375" style="15" customWidth="1"/>
    <col min="4336" max="4336" width="8.7109375" style="15" customWidth="1"/>
    <col min="4337" max="4337" width="7" style="15" customWidth="1"/>
    <col min="4338" max="4338" width="21" style="15" customWidth="1"/>
    <col min="4339" max="4339" width="8.140625" style="15" customWidth="1"/>
    <col min="4340" max="4340" width="7.140625" style="15" customWidth="1"/>
    <col min="4341" max="4341" width="19.28515625" style="15" customWidth="1"/>
    <col min="4342" max="4342" width="6.7109375" style="15" customWidth="1"/>
    <col min="4343" max="4343" width="12.42578125" style="15" customWidth="1"/>
    <col min="4344" max="4344" width="9.140625" style="15"/>
    <col min="4345" max="4345" width="6.42578125" style="15" customWidth="1"/>
    <col min="4346" max="4346" width="19.28515625" style="15" customWidth="1"/>
    <col min="4347" max="4362" width="0" style="15" hidden="1" customWidth="1"/>
    <col min="4363" max="4568" width="9.140625" style="15"/>
    <col min="4569" max="4569" width="4" style="15" customWidth="1"/>
    <col min="4570" max="4570" width="13" style="15" customWidth="1"/>
    <col min="4571" max="4571" width="6.42578125" style="15" customWidth="1"/>
    <col min="4572" max="4572" width="13.7109375" style="15" bestFit="1" customWidth="1"/>
    <col min="4573" max="4573" width="4" style="15" customWidth="1"/>
    <col min="4574" max="4574" width="9" style="15" customWidth="1"/>
    <col min="4575" max="4575" width="14.5703125" style="15" customWidth="1"/>
    <col min="4576" max="4576" width="15.140625" style="15" customWidth="1"/>
    <col min="4577" max="4577" width="7.7109375" style="15" customWidth="1"/>
    <col min="4578" max="4578" width="22.85546875" style="15" customWidth="1"/>
    <col min="4579" max="4583" width="0" style="15" hidden="1" customWidth="1"/>
    <col min="4584" max="4584" width="21.5703125" style="15" customWidth="1"/>
    <col min="4585" max="4585" width="17.42578125" style="15" customWidth="1"/>
    <col min="4586" max="4586" width="8.42578125" style="15" customWidth="1"/>
    <col min="4587" max="4587" width="6.28515625" style="15" customWidth="1"/>
    <col min="4588" max="4588" width="16" style="15" customWidth="1"/>
    <col min="4589" max="4589" width="8.140625" style="15" customWidth="1"/>
    <col min="4590" max="4590" width="6.42578125" style="15" customWidth="1"/>
    <col min="4591" max="4591" width="15.7109375" style="15" customWidth="1"/>
    <col min="4592" max="4592" width="8.7109375" style="15" customWidth="1"/>
    <col min="4593" max="4593" width="7" style="15" customWidth="1"/>
    <col min="4594" max="4594" width="21" style="15" customWidth="1"/>
    <col min="4595" max="4595" width="8.140625" style="15" customWidth="1"/>
    <col min="4596" max="4596" width="7.140625" style="15" customWidth="1"/>
    <col min="4597" max="4597" width="19.28515625" style="15" customWidth="1"/>
    <col min="4598" max="4598" width="6.7109375" style="15" customWidth="1"/>
    <col min="4599" max="4599" width="12.42578125" style="15" customWidth="1"/>
    <col min="4600" max="4600" width="9.140625" style="15"/>
    <col min="4601" max="4601" width="6.42578125" style="15" customWidth="1"/>
    <col min="4602" max="4602" width="19.28515625" style="15" customWidth="1"/>
    <col min="4603" max="4618" width="0" style="15" hidden="1" customWidth="1"/>
    <col min="4619" max="4824" width="9.140625" style="15"/>
    <col min="4825" max="4825" width="4" style="15" customWidth="1"/>
    <col min="4826" max="4826" width="13" style="15" customWidth="1"/>
    <col min="4827" max="4827" width="6.42578125" style="15" customWidth="1"/>
    <col min="4828" max="4828" width="13.7109375" style="15" bestFit="1" customWidth="1"/>
    <col min="4829" max="4829" width="4" style="15" customWidth="1"/>
    <col min="4830" max="4830" width="9" style="15" customWidth="1"/>
    <col min="4831" max="4831" width="14.5703125" style="15" customWidth="1"/>
    <col min="4832" max="4832" width="15.140625" style="15" customWidth="1"/>
    <col min="4833" max="4833" width="7.7109375" style="15" customWidth="1"/>
    <col min="4834" max="4834" width="22.85546875" style="15" customWidth="1"/>
    <col min="4835" max="4839" width="0" style="15" hidden="1" customWidth="1"/>
    <col min="4840" max="4840" width="21.5703125" style="15" customWidth="1"/>
    <col min="4841" max="4841" width="17.42578125" style="15" customWidth="1"/>
    <col min="4842" max="4842" width="8.42578125" style="15" customWidth="1"/>
    <col min="4843" max="4843" width="6.28515625" style="15" customWidth="1"/>
    <col min="4844" max="4844" width="16" style="15" customWidth="1"/>
    <col min="4845" max="4845" width="8.140625" style="15" customWidth="1"/>
    <col min="4846" max="4846" width="6.42578125" style="15" customWidth="1"/>
    <col min="4847" max="4847" width="15.7109375" style="15" customWidth="1"/>
    <col min="4848" max="4848" width="8.7109375" style="15" customWidth="1"/>
    <col min="4849" max="4849" width="7" style="15" customWidth="1"/>
    <col min="4850" max="4850" width="21" style="15" customWidth="1"/>
    <col min="4851" max="4851" width="8.140625" style="15" customWidth="1"/>
    <col min="4852" max="4852" width="7.140625" style="15" customWidth="1"/>
    <col min="4853" max="4853" width="19.28515625" style="15" customWidth="1"/>
    <col min="4854" max="4854" width="6.7109375" style="15" customWidth="1"/>
    <col min="4855" max="4855" width="12.42578125" style="15" customWidth="1"/>
    <col min="4856" max="4856" width="9.140625" style="15"/>
    <col min="4857" max="4857" width="6.42578125" style="15" customWidth="1"/>
    <col min="4858" max="4858" width="19.28515625" style="15" customWidth="1"/>
    <col min="4859" max="4874" width="0" style="15" hidden="1" customWidth="1"/>
    <col min="4875" max="5080" width="9.140625" style="15"/>
    <col min="5081" max="5081" width="4" style="15" customWidth="1"/>
    <col min="5082" max="5082" width="13" style="15" customWidth="1"/>
    <col min="5083" max="5083" width="6.42578125" style="15" customWidth="1"/>
    <col min="5084" max="5084" width="13.7109375" style="15" bestFit="1" customWidth="1"/>
    <col min="5085" max="5085" width="4" style="15" customWidth="1"/>
    <col min="5086" max="5086" width="9" style="15" customWidth="1"/>
    <col min="5087" max="5087" width="14.5703125" style="15" customWidth="1"/>
    <col min="5088" max="5088" width="15.140625" style="15" customWidth="1"/>
    <col min="5089" max="5089" width="7.7109375" style="15" customWidth="1"/>
    <col min="5090" max="5090" width="22.85546875" style="15" customWidth="1"/>
    <col min="5091" max="5095" width="0" style="15" hidden="1" customWidth="1"/>
    <col min="5096" max="5096" width="21.5703125" style="15" customWidth="1"/>
    <col min="5097" max="5097" width="17.42578125" style="15" customWidth="1"/>
    <col min="5098" max="5098" width="8.42578125" style="15" customWidth="1"/>
    <col min="5099" max="5099" width="6.28515625" style="15" customWidth="1"/>
    <col min="5100" max="5100" width="16" style="15" customWidth="1"/>
    <col min="5101" max="5101" width="8.140625" style="15" customWidth="1"/>
    <col min="5102" max="5102" width="6.42578125" style="15" customWidth="1"/>
    <col min="5103" max="5103" width="15.7109375" style="15" customWidth="1"/>
    <col min="5104" max="5104" width="8.7109375" style="15" customWidth="1"/>
    <col min="5105" max="5105" width="7" style="15" customWidth="1"/>
    <col min="5106" max="5106" width="21" style="15" customWidth="1"/>
    <col min="5107" max="5107" width="8.140625" style="15" customWidth="1"/>
    <col min="5108" max="5108" width="7.140625" style="15" customWidth="1"/>
    <col min="5109" max="5109" width="19.28515625" style="15" customWidth="1"/>
    <col min="5110" max="5110" width="6.7109375" style="15" customWidth="1"/>
    <col min="5111" max="5111" width="12.42578125" style="15" customWidth="1"/>
    <col min="5112" max="5112" width="9.140625" style="15"/>
    <col min="5113" max="5113" width="6.42578125" style="15" customWidth="1"/>
    <col min="5114" max="5114" width="19.28515625" style="15" customWidth="1"/>
    <col min="5115" max="5130" width="0" style="15" hidden="1" customWidth="1"/>
    <col min="5131" max="5336" width="9.140625" style="15"/>
    <col min="5337" max="5337" width="4" style="15" customWidth="1"/>
    <col min="5338" max="5338" width="13" style="15" customWidth="1"/>
    <col min="5339" max="5339" width="6.42578125" style="15" customWidth="1"/>
    <col min="5340" max="5340" width="13.7109375" style="15" bestFit="1" customWidth="1"/>
    <col min="5341" max="5341" width="4" style="15" customWidth="1"/>
    <col min="5342" max="5342" width="9" style="15" customWidth="1"/>
    <col min="5343" max="5343" width="14.5703125" style="15" customWidth="1"/>
    <col min="5344" max="5344" width="15.140625" style="15" customWidth="1"/>
    <col min="5345" max="5345" width="7.7109375" style="15" customWidth="1"/>
    <col min="5346" max="5346" width="22.85546875" style="15" customWidth="1"/>
    <col min="5347" max="5351" width="0" style="15" hidden="1" customWidth="1"/>
    <col min="5352" max="5352" width="21.5703125" style="15" customWidth="1"/>
    <col min="5353" max="5353" width="17.42578125" style="15" customWidth="1"/>
    <col min="5354" max="5354" width="8.42578125" style="15" customWidth="1"/>
    <col min="5355" max="5355" width="6.28515625" style="15" customWidth="1"/>
    <col min="5356" max="5356" width="16" style="15" customWidth="1"/>
    <col min="5357" max="5357" width="8.140625" style="15" customWidth="1"/>
    <col min="5358" max="5358" width="6.42578125" style="15" customWidth="1"/>
    <col min="5359" max="5359" width="15.7109375" style="15" customWidth="1"/>
    <col min="5360" max="5360" width="8.7109375" style="15" customWidth="1"/>
    <col min="5361" max="5361" width="7" style="15" customWidth="1"/>
    <col min="5362" max="5362" width="21" style="15" customWidth="1"/>
    <col min="5363" max="5363" width="8.140625" style="15" customWidth="1"/>
    <col min="5364" max="5364" width="7.140625" style="15" customWidth="1"/>
    <col min="5365" max="5365" width="19.28515625" style="15" customWidth="1"/>
    <col min="5366" max="5366" width="6.7109375" style="15" customWidth="1"/>
    <col min="5367" max="5367" width="12.42578125" style="15" customWidth="1"/>
    <col min="5368" max="5368" width="9.140625" style="15"/>
    <col min="5369" max="5369" width="6.42578125" style="15" customWidth="1"/>
    <col min="5370" max="5370" width="19.28515625" style="15" customWidth="1"/>
    <col min="5371" max="5386" width="0" style="15" hidden="1" customWidth="1"/>
    <col min="5387" max="5592" width="9.140625" style="15"/>
    <col min="5593" max="5593" width="4" style="15" customWidth="1"/>
    <col min="5594" max="5594" width="13" style="15" customWidth="1"/>
    <col min="5595" max="5595" width="6.42578125" style="15" customWidth="1"/>
    <col min="5596" max="5596" width="13.7109375" style="15" bestFit="1" customWidth="1"/>
    <col min="5597" max="5597" width="4" style="15" customWidth="1"/>
    <col min="5598" max="5598" width="9" style="15" customWidth="1"/>
    <col min="5599" max="5599" width="14.5703125" style="15" customWidth="1"/>
    <col min="5600" max="5600" width="15.140625" style="15" customWidth="1"/>
    <col min="5601" max="5601" width="7.7109375" style="15" customWidth="1"/>
    <col min="5602" max="5602" width="22.85546875" style="15" customWidth="1"/>
    <col min="5603" max="5607" width="0" style="15" hidden="1" customWidth="1"/>
    <col min="5608" max="5608" width="21.5703125" style="15" customWidth="1"/>
    <col min="5609" max="5609" width="17.42578125" style="15" customWidth="1"/>
    <col min="5610" max="5610" width="8.42578125" style="15" customWidth="1"/>
    <col min="5611" max="5611" width="6.28515625" style="15" customWidth="1"/>
    <col min="5612" max="5612" width="16" style="15" customWidth="1"/>
    <col min="5613" max="5613" width="8.140625" style="15" customWidth="1"/>
    <col min="5614" max="5614" width="6.42578125" style="15" customWidth="1"/>
    <col min="5615" max="5615" width="15.7109375" style="15" customWidth="1"/>
    <col min="5616" max="5616" width="8.7109375" style="15" customWidth="1"/>
    <col min="5617" max="5617" width="7" style="15" customWidth="1"/>
    <col min="5618" max="5618" width="21" style="15" customWidth="1"/>
    <col min="5619" max="5619" width="8.140625" style="15" customWidth="1"/>
    <col min="5620" max="5620" width="7.140625" style="15" customWidth="1"/>
    <col min="5621" max="5621" width="19.28515625" style="15" customWidth="1"/>
    <col min="5622" max="5622" width="6.7109375" style="15" customWidth="1"/>
    <col min="5623" max="5623" width="12.42578125" style="15" customWidth="1"/>
    <col min="5624" max="5624" width="9.140625" style="15"/>
    <col min="5625" max="5625" width="6.42578125" style="15" customWidth="1"/>
    <col min="5626" max="5626" width="19.28515625" style="15" customWidth="1"/>
    <col min="5627" max="5642" width="0" style="15" hidden="1" customWidth="1"/>
    <col min="5643" max="5848" width="9.140625" style="15"/>
    <col min="5849" max="5849" width="4" style="15" customWidth="1"/>
    <col min="5850" max="5850" width="13" style="15" customWidth="1"/>
    <col min="5851" max="5851" width="6.42578125" style="15" customWidth="1"/>
    <col min="5852" max="5852" width="13.7109375" style="15" bestFit="1" customWidth="1"/>
    <col min="5853" max="5853" width="4" style="15" customWidth="1"/>
    <col min="5854" max="5854" width="9" style="15" customWidth="1"/>
    <col min="5855" max="5855" width="14.5703125" style="15" customWidth="1"/>
    <col min="5856" max="5856" width="15.140625" style="15" customWidth="1"/>
    <col min="5857" max="5857" width="7.7109375" style="15" customWidth="1"/>
    <col min="5858" max="5858" width="22.85546875" style="15" customWidth="1"/>
    <col min="5859" max="5863" width="0" style="15" hidden="1" customWidth="1"/>
    <col min="5864" max="5864" width="21.5703125" style="15" customWidth="1"/>
    <col min="5865" max="5865" width="17.42578125" style="15" customWidth="1"/>
    <col min="5866" max="5866" width="8.42578125" style="15" customWidth="1"/>
    <col min="5867" max="5867" width="6.28515625" style="15" customWidth="1"/>
    <col min="5868" max="5868" width="16" style="15" customWidth="1"/>
    <col min="5869" max="5869" width="8.140625" style="15" customWidth="1"/>
    <col min="5870" max="5870" width="6.42578125" style="15" customWidth="1"/>
    <col min="5871" max="5871" width="15.7109375" style="15" customWidth="1"/>
    <col min="5872" max="5872" width="8.7109375" style="15" customWidth="1"/>
    <col min="5873" max="5873" width="7" style="15" customWidth="1"/>
    <col min="5874" max="5874" width="21" style="15" customWidth="1"/>
    <col min="5875" max="5875" width="8.140625" style="15" customWidth="1"/>
    <col min="5876" max="5876" width="7.140625" style="15" customWidth="1"/>
    <col min="5877" max="5877" width="19.28515625" style="15" customWidth="1"/>
    <col min="5878" max="5878" width="6.7109375" style="15" customWidth="1"/>
    <col min="5879" max="5879" width="12.42578125" style="15" customWidth="1"/>
    <col min="5880" max="5880" width="9.140625" style="15"/>
    <col min="5881" max="5881" width="6.42578125" style="15" customWidth="1"/>
    <col min="5882" max="5882" width="19.28515625" style="15" customWidth="1"/>
    <col min="5883" max="5898" width="0" style="15" hidden="1" customWidth="1"/>
    <col min="5899" max="6104" width="9.140625" style="15"/>
    <col min="6105" max="6105" width="4" style="15" customWidth="1"/>
    <col min="6106" max="6106" width="13" style="15" customWidth="1"/>
    <col min="6107" max="6107" width="6.42578125" style="15" customWidth="1"/>
    <col min="6108" max="6108" width="13.7109375" style="15" bestFit="1" customWidth="1"/>
    <col min="6109" max="6109" width="4" style="15" customWidth="1"/>
    <col min="6110" max="6110" width="9" style="15" customWidth="1"/>
    <col min="6111" max="6111" width="14.5703125" style="15" customWidth="1"/>
    <col min="6112" max="6112" width="15.140625" style="15" customWidth="1"/>
    <col min="6113" max="6113" width="7.7109375" style="15" customWidth="1"/>
    <col min="6114" max="6114" width="22.85546875" style="15" customWidth="1"/>
    <col min="6115" max="6119" width="0" style="15" hidden="1" customWidth="1"/>
    <col min="6120" max="6120" width="21.5703125" style="15" customWidth="1"/>
    <col min="6121" max="6121" width="17.42578125" style="15" customWidth="1"/>
    <col min="6122" max="6122" width="8.42578125" style="15" customWidth="1"/>
    <col min="6123" max="6123" width="6.28515625" style="15" customWidth="1"/>
    <col min="6124" max="6124" width="16" style="15" customWidth="1"/>
    <col min="6125" max="6125" width="8.140625" style="15" customWidth="1"/>
    <col min="6126" max="6126" width="6.42578125" style="15" customWidth="1"/>
    <col min="6127" max="6127" width="15.7109375" style="15" customWidth="1"/>
    <col min="6128" max="6128" width="8.7109375" style="15" customWidth="1"/>
    <col min="6129" max="6129" width="7" style="15" customWidth="1"/>
    <col min="6130" max="6130" width="21" style="15" customWidth="1"/>
    <col min="6131" max="6131" width="8.140625" style="15" customWidth="1"/>
    <col min="6132" max="6132" width="7.140625" style="15" customWidth="1"/>
    <col min="6133" max="6133" width="19.28515625" style="15" customWidth="1"/>
    <col min="6134" max="6134" width="6.7109375" style="15" customWidth="1"/>
    <col min="6135" max="6135" width="12.42578125" style="15" customWidth="1"/>
    <col min="6136" max="6136" width="9.140625" style="15"/>
    <col min="6137" max="6137" width="6.42578125" style="15" customWidth="1"/>
    <col min="6138" max="6138" width="19.28515625" style="15" customWidth="1"/>
    <col min="6139" max="6154" width="0" style="15" hidden="1" customWidth="1"/>
    <col min="6155" max="6360" width="9.140625" style="15"/>
    <col min="6361" max="6361" width="4" style="15" customWidth="1"/>
    <col min="6362" max="6362" width="13" style="15" customWidth="1"/>
    <col min="6363" max="6363" width="6.42578125" style="15" customWidth="1"/>
    <col min="6364" max="6364" width="13.7109375" style="15" bestFit="1" customWidth="1"/>
    <col min="6365" max="6365" width="4" style="15" customWidth="1"/>
    <col min="6366" max="6366" width="9" style="15" customWidth="1"/>
    <col min="6367" max="6367" width="14.5703125" style="15" customWidth="1"/>
    <col min="6368" max="6368" width="15.140625" style="15" customWidth="1"/>
    <col min="6369" max="6369" width="7.7109375" style="15" customWidth="1"/>
    <col min="6370" max="6370" width="22.85546875" style="15" customWidth="1"/>
    <col min="6371" max="6375" width="0" style="15" hidden="1" customWidth="1"/>
    <col min="6376" max="6376" width="21.5703125" style="15" customWidth="1"/>
    <col min="6377" max="6377" width="17.42578125" style="15" customWidth="1"/>
    <col min="6378" max="6378" width="8.42578125" style="15" customWidth="1"/>
    <col min="6379" max="6379" width="6.28515625" style="15" customWidth="1"/>
    <col min="6380" max="6380" width="16" style="15" customWidth="1"/>
    <col min="6381" max="6381" width="8.140625" style="15" customWidth="1"/>
    <col min="6382" max="6382" width="6.42578125" style="15" customWidth="1"/>
    <col min="6383" max="6383" width="15.7109375" style="15" customWidth="1"/>
    <col min="6384" max="6384" width="8.7109375" style="15" customWidth="1"/>
    <col min="6385" max="6385" width="7" style="15" customWidth="1"/>
    <col min="6386" max="6386" width="21" style="15" customWidth="1"/>
    <col min="6387" max="6387" width="8.140625" style="15" customWidth="1"/>
    <col min="6388" max="6388" width="7.140625" style="15" customWidth="1"/>
    <col min="6389" max="6389" width="19.28515625" style="15" customWidth="1"/>
    <col min="6390" max="6390" width="6.7109375" style="15" customWidth="1"/>
    <col min="6391" max="6391" width="12.42578125" style="15" customWidth="1"/>
    <col min="6392" max="6392" width="9.140625" style="15"/>
    <col min="6393" max="6393" width="6.42578125" style="15" customWidth="1"/>
    <col min="6394" max="6394" width="19.28515625" style="15" customWidth="1"/>
    <col min="6395" max="6410" width="0" style="15" hidden="1" customWidth="1"/>
    <col min="6411" max="6616" width="9.140625" style="15"/>
    <col min="6617" max="6617" width="4" style="15" customWidth="1"/>
    <col min="6618" max="6618" width="13" style="15" customWidth="1"/>
    <col min="6619" max="6619" width="6.42578125" style="15" customWidth="1"/>
    <col min="6620" max="6620" width="13.7109375" style="15" bestFit="1" customWidth="1"/>
    <col min="6621" max="6621" width="4" style="15" customWidth="1"/>
    <col min="6622" max="6622" width="9" style="15" customWidth="1"/>
    <col min="6623" max="6623" width="14.5703125" style="15" customWidth="1"/>
    <col min="6624" max="6624" width="15.140625" style="15" customWidth="1"/>
    <col min="6625" max="6625" width="7.7109375" style="15" customWidth="1"/>
    <col min="6626" max="6626" width="22.85546875" style="15" customWidth="1"/>
    <col min="6627" max="6631" width="0" style="15" hidden="1" customWidth="1"/>
    <col min="6632" max="6632" width="21.5703125" style="15" customWidth="1"/>
    <col min="6633" max="6633" width="17.42578125" style="15" customWidth="1"/>
    <col min="6634" max="6634" width="8.42578125" style="15" customWidth="1"/>
    <col min="6635" max="6635" width="6.28515625" style="15" customWidth="1"/>
    <col min="6636" max="6636" width="16" style="15" customWidth="1"/>
    <col min="6637" max="6637" width="8.140625" style="15" customWidth="1"/>
    <col min="6638" max="6638" width="6.42578125" style="15" customWidth="1"/>
    <col min="6639" max="6639" width="15.7109375" style="15" customWidth="1"/>
    <col min="6640" max="6640" width="8.7109375" style="15" customWidth="1"/>
    <col min="6641" max="6641" width="7" style="15" customWidth="1"/>
    <col min="6642" max="6642" width="21" style="15" customWidth="1"/>
    <col min="6643" max="6643" width="8.140625" style="15" customWidth="1"/>
    <col min="6644" max="6644" width="7.140625" style="15" customWidth="1"/>
    <col min="6645" max="6645" width="19.28515625" style="15" customWidth="1"/>
    <col min="6646" max="6646" width="6.7109375" style="15" customWidth="1"/>
    <col min="6647" max="6647" width="12.42578125" style="15" customWidth="1"/>
    <col min="6648" max="6648" width="9.140625" style="15"/>
    <col min="6649" max="6649" width="6.42578125" style="15" customWidth="1"/>
    <col min="6650" max="6650" width="19.28515625" style="15" customWidth="1"/>
    <col min="6651" max="6666" width="0" style="15" hidden="1" customWidth="1"/>
    <col min="6667" max="6872" width="9.140625" style="15"/>
    <col min="6873" max="6873" width="4" style="15" customWidth="1"/>
    <col min="6874" max="6874" width="13" style="15" customWidth="1"/>
    <col min="6875" max="6875" width="6.42578125" style="15" customWidth="1"/>
    <col min="6876" max="6876" width="13.7109375" style="15" bestFit="1" customWidth="1"/>
    <col min="6877" max="6877" width="4" style="15" customWidth="1"/>
    <col min="6878" max="6878" width="9" style="15" customWidth="1"/>
    <col min="6879" max="6879" width="14.5703125" style="15" customWidth="1"/>
    <col min="6880" max="6880" width="15.140625" style="15" customWidth="1"/>
    <col min="6881" max="6881" width="7.7109375" style="15" customWidth="1"/>
    <col min="6882" max="6882" width="22.85546875" style="15" customWidth="1"/>
    <col min="6883" max="6887" width="0" style="15" hidden="1" customWidth="1"/>
    <col min="6888" max="6888" width="21.5703125" style="15" customWidth="1"/>
    <col min="6889" max="6889" width="17.42578125" style="15" customWidth="1"/>
    <col min="6890" max="6890" width="8.42578125" style="15" customWidth="1"/>
    <col min="6891" max="6891" width="6.28515625" style="15" customWidth="1"/>
    <col min="6892" max="6892" width="16" style="15" customWidth="1"/>
    <col min="6893" max="6893" width="8.140625" style="15" customWidth="1"/>
    <col min="6894" max="6894" width="6.42578125" style="15" customWidth="1"/>
    <col min="6895" max="6895" width="15.7109375" style="15" customWidth="1"/>
    <col min="6896" max="6896" width="8.7109375" style="15" customWidth="1"/>
    <col min="6897" max="6897" width="7" style="15" customWidth="1"/>
    <col min="6898" max="6898" width="21" style="15" customWidth="1"/>
    <col min="6899" max="6899" width="8.140625" style="15" customWidth="1"/>
    <col min="6900" max="6900" width="7.140625" style="15" customWidth="1"/>
    <col min="6901" max="6901" width="19.28515625" style="15" customWidth="1"/>
    <col min="6902" max="6902" width="6.7109375" style="15" customWidth="1"/>
    <col min="6903" max="6903" width="12.42578125" style="15" customWidth="1"/>
    <col min="6904" max="6904" width="9.140625" style="15"/>
    <col min="6905" max="6905" width="6.42578125" style="15" customWidth="1"/>
    <col min="6906" max="6906" width="19.28515625" style="15" customWidth="1"/>
    <col min="6907" max="6922" width="0" style="15" hidden="1" customWidth="1"/>
    <col min="6923" max="7128" width="9.140625" style="15"/>
    <col min="7129" max="7129" width="4" style="15" customWidth="1"/>
    <col min="7130" max="7130" width="13" style="15" customWidth="1"/>
    <col min="7131" max="7131" width="6.42578125" style="15" customWidth="1"/>
    <col min="7132" max="7132" width="13.7109375" style="15" bestFit="1" customWidth="1"/>
    <col min="7133" max="7133" width="4" style="15" customWidth="1"/>
    <col min="7134" max="7134" width="9" style="15" customWidth="1"/>
    <col min="7135" max="7135" width="14.5703125" style="15" customWidth="1"/>
    <col min="7136" max="7136" width="15.140625" style="15" customWidth="1"/>
    <col min="7137" max="7137" width="7.7109375" style="15" customWidth="1"/>
    <col min="7138" max="7138" width="22.85546875" style="15" customWidth="1"/>
    <col min="7139" max="7143" width="0" style="15" hidden="1" customWidth="1"/>
    <col min="7144" max="7144" width="21.5703125" style="15" customWidth="1"/>
    <col min="7145" max="7145" width="17.42578125" style="15" customWidth="1"/>
    <col min="7146" max="7146" width="8.42578125" style="15" customWidth="1"/>
    <col min="7147" max="7147" width="6.28515625" style="15" customWidth="1"/>
    <col min="7148" max="7148" width="16" style="15" customWidth="1"/>
    <col min="7149" max="7149" width="8.140625" style="15" customWidth="1"/>
    <col min="7150" max="7150" width="6.42578125" style="15" customWidth="1"/>
    <col min="7151" max="7151" width="15.7109375" style="15" customWidth="1"/>
    <col min="7152" max="7152" width="8.7109375" style="15" customWidth="1"/>
    <col min="7153" max="7153" width="7" style="15" customWidth="1"/>
    <col min="7154" max="7154" width="21" style="15" customWidth="1"/>
    <col min="7155" max="7155" width="8.140625" style="15" customWidth="1"/>
    <col min="7156" max="7156" width="7.140625" style="15" customWidth="1"/>
    <col min="7157" max="7157" width="19.28515625" style="15" customWidth="1"/>
    <col min="7158" max="7158" width="6.7109375" style="15" customWidth="1"/>
    <col min="7159" max="7159" width="12.42578125" style="15" customWidth="1"/>
    <col min="7160" max="7160" width="9.140625" style="15"/>
    <col min="7161" max="7161" width="6.42578125" style="15" customWidth="1"/>
    <col min="7162" max="7162" width="19.28515625" style="15" customWidth="1"/>
    <col min="7163" max="7178" width="0" style="15" hidden="1" customWidth="1"/>
    <col min="7179" max="7384" width="9.140625" style="15"/>
    <col min="7385" max="7385" width="4" style="15" customWidth="1"/>
    <col min="7386" max="7386" width="13" style="15" customWidth="1"/>
    <col min="7387" max="7387" width="6.42578125" style="15" customWidth="1"/>
    <col min="7388" max="7388" width="13.7109375" style="15" bestFit="1" customWidth="1"/>
    <col min="7389" max="7389" width="4" style="15" customWidth="1"/>
    <col min="7390" max="7390" width="9" style="15" customWidth="1"/>
    <col min="7391" max="7391" width="14.5703125" style="15" customWidth="1"/>
    <col min="7392" max="7392" width="15.140625" style="15" customWidth="1"/>
    <col min="7393" max="7393" width="7.7109375" style="15" customWidth="1"/>
    <col min="7394" max="7394" width="22.85546875" style="15" customWidth="1"/>
    <col min="7395" max="7399" width="0" style="15" hidden="1" customWidth="1"/>
    <col min="7400" max="7400" width="21.5703125" style="15" customWidth="1"/>
    <col min="7401" max="7401" width="17.42578125" style="15" customWidth="1"/>
    <col min="7402" max="7402" width="8.42578125" style="15" customWidth="1"/>
    <col min="7403" max="7403" width="6.28515625" style="15" customWidth="1"/>
    <col min="7404" max="7404" width="16" style="15" customWidth="1"/>
    <col min="7405" max="7405" width="8.140625" style="15" customWidth="1"/>
    <col min="7406" max="7406" width="6.42578125" style="15" customWidth="1"/>
    <col min="7407" max="7407" width="15.7109375" style="15" customWidth="1"/>
    <col min="7408" max="7408" width="8.7109375" style="15" customWidth="1"/>
    <col min="7409" max="7409" width="7" style="15" customWidth="1"/>
    <col min="7410" max="7410" width="21" style="15" customWidth="1"/>
    <col min="7411" max="7411" width="8.140625" style="15" customWidth="1"/>
    <col min="7412" max="7412" width="7.140625" style="15" customWidth="1"/>
    <col min="7413" max="7413" width="19.28515625" style="15" customWidth="1"/>
    <col min="7414" max="7414" width="6.7109375" style="15" customWidth="1"/>
    <col min="7415" max="7415" width="12.42578125" style="15" customWidth="1"/>
    <col min="7416" max="7416" width="9.140625" style="15"/>
    <col min="7417" max="7417" width="6.42578125" style="15" customWidth="1"/>
    <col min="7418" max="7418" width="19.28515625" style="15" customWidth="1"/>
    <col min="7419" max="7434" width="0" style="15" hidden="1" customWidth="1"/>
    <col min="7435" max="7640" width="9.140625" style="15"/>
    <col min="7641" max="7641" width="4" style="15" customWidth="1"/>
    <col min="7642" max="7642" width="13" style="15" customWidth="1"/>
    <col min="7643" max="7643" width="6.42578125" style="15" customWidth="1"/>
    <col min="7644" max="7644" width="13.7109375" style="15" bestFit="1" customWidth="1"/>
    <col min="7645" max="7645" width="4" style="15" customWidth="1"/>
    <col min="7646" max="7646" width="9" style="15" customWidth="1"/>
    <col min="7647" max="7647" width="14.5703125" style="15" customWidth="1"/>
    <col min="7648" max="7648" width="15.140625" style="15" customWidth="1"/>
    <col min="7649" max="7649" width="7.7109375" style="15" customWidth="1"/>
    <col min="7650" max="7650" width="22.85546875" style="15" customWidth="1"/>
    <col min="7651" max="7655" width="0" style="15" hidden="1" customWidth="1"/>
    <col min="7656" max="7656" width="21.5703125" style="15" customWidth="1"/>
    <col min="7657" max="7657" width="17.42578125" style="15" customWidth="1"/>
    <col min="7658" max="7658" width="8.42578125" style="15" customWidth="1"/>
    <col min="7659" max="7659" width="6.28515625" style="15" customWidth="1"/>
    <col min="7660" max="7660" width="16" style="15" customWidth="1"/>
    <col min="7661" max="7661" width="8.140625" style="15" customWidth="1"/>
    <col min="7662" max="7662" width="6.42578125" style="15" customWidth="1"/>
    <col min="7663" max="7663" width="15.7109375" style="15" customWidth="1"/>
    <col min="7664" max="7664" width="8.7109375" style="15" customWidth="1"/>
    <col min="7665" max="7665" width="7" style="15" customWidth="1"/>
    <col min="7666" max="7666" width="21" style="15" customWidth="1"/>
    <col min="7667" max="7667" width="8.140625" style="15" customWidth="1"/>
    <col min="7668" max="7668" width="7.140625" style="15" customWidth="1"/>
    <col min="7669" max="7669" width="19.28515625" style="15" customWidth="1"/>
    <col min="7670" max="7670" width="6.7109375" style="15" customWidth="1"/>
    <col min="7671" max="7671" width="12.42578125" style="15" customWidth="1"/>
    <col min="7672" max="7672" width="9.140625" style="15"/>
    <col min="7673" max="7673" width="6.42578125" style="15" customWidth="1"/>
    <col min="7674" max="7674" width="19.28515625" style="15" customWidth="1"/>
    <col min="7675" max="7690" width="0" style="15" hidden="1" customWidth="1"/>
    <col min="7691" max="7896" width="9.140625" style="15"/>
    <col min="7897" max="7897" width="4" style="15" customWidth="1"/>
    <col min="7898" max="7898" width="13" style="15" customWidth="1"/>
    <col min="7899" max="7899" width="6.42578125" style="15" customWidth="1"/>
    <col min="7900" max="7900" width="13.7109375" style="15" bestFit="1" customWidth="1"/>
    <col min="7901" max="7901" width="4" style="15" customWidth="1"/>
    <col min="7902" max="7902" width="9" style="15" customWidth="1"/>
    <col min="7903" max="7903" width="14.5703125" style="15" customWidth="1"/>
    <col min="7904" max="7904" width="15.140625" style="15" customWidth="1"/>
    <col min="7905" max="7905" width="7.7109375" style="15" customWidth="1"/>
    <col min="7906" max="7906" width="22.85546875" style="15" customWidth="1"/>
    <col min="7907" max="7911" width="0" style="15" hidden="1" customWidth="1"/>
    <col min="7912" max="7912" width="21.5703125" style="15" customWidth="1"/>
    <col min="7913" max="7913" width="17.42578125" style="15" customWidth="1"/>
    <col min="7914" max="7914" width="8.42578125" style="15" customWidth="1"/>
    <col min="7915" max="7915" width="6.28515625" style="15" customWidth="1"/>
    <col min="7916" max="7916" width="16" style="15" customWidth="1"/>
    <col min="7917" max="7917" width="8.140625" style="15" customWidth="1"/>
    <col min="7918" max="7918" width="6.42578125" style="15" customWidth="1"/>
    <col min="7919" max="7919" width="15.7109375" style="15" customWidth="1"/>
    <col min="7920" max="7920" width="8.7109375" style="15" customWidth="1"/>
    <col min="7921" max="7921" width="7" style="15" customWidth="1"/>
    <col min="7922" max="7922" width="21" style="15" customWidth="1"/>
    <col min="7923" max="7923" width="8.140625" style="15" customWidth="1"/>
    <col min="7924" max="7924" width="7.140625" style="15" customWidth="1"/>
    <col min="7925" max="7925" width="19.28515625" style="15" customWidth="1"/>
    <col min="7926" max="7926" width="6.7109375" style="15" customWidth="1"/>
    <col min="7927" max="7927" width="12.42578125" style="15" customWidth="1"/>
    <col min="7928" max="7928" width="9.140625" style="15"/>
    <col min="7929" max="7929" width="6.42578125" style="15" customWidth="1"/>
    <col min="7930" max="7930" width="19.28515625" style="15" customWidth="1"/>
    <col min="7931" max="7946" width="0" style="15" hidden="1" customWidth="1"/>
    <col min="7947" max="8152" width="9.140625" style="15"/>
    <col min="8153" max="8153" width="4" style="15" customWidth="1"/>
    <col min="8154" max="8154" width="13" style="15" customWidth="1"/>
    <col min="8155" max="8155" width="6.42578125" style="15" customWidth="1"/>
    <col min="8156" max="8156" width="13.7109375" style="15" bestFit="1" customWidth="1"/>
    <col min="8157" max="8157" width="4" style="15" customWidth="1"/>
    <col min="8158" max="8158" width="9" style="15" customWidth="1"/>
    <col min="8159" max="8159" width="14.5703125" style="15" customWidth="1"/>
    <col min="8160" max="8160" width="15.140625" style="15" customWidth="1"/>
    <col min="8161" max="8161" width="7.7109375" style="15" customWidth="1"/>
    <col min="8162" max="8162" width="22.85546875" style="15" customWidth="1"/>
    <col min="8163" max="8167" width="0" style="15" hidden="1" customWidth="1"/>
    <col min="8168" max="8168" width="21.5703125" style="15" customWidth="1"/>
    <col min="8169" max="8169" width="17.42578125" style="15" customWidth="1"/>
    <col min="8170" max="8170" width="8.42578125" style="15" customWidth="1"/>
    <col min="8171" max="8171" width="6.28515625" style="15" customWidth="1"/>
    <col min="8172" max="8172" width="16" style="15" customWidth="1"/>
    <col min="8173" max="8173" width="8.140625" style="15" customWidth="1"/>
    <col min="8174" max="8174" width="6.42578125" style="15" customWidth="1"/>
    <col min="8175" max="8175" width="15.7109375" style="15" customWidth="1"/>
    <col min="8176" max="8176" width="8.7109375" style="15" customWidth="1"/>
    <col min="8177" max="8177" width="7" style="15" customWidth="1"/>
    <col min="8178" max="8178" width="21" style="15" customWidth="1"/>
    <col min="8179" max="8179" width="8.140625" style="15" customWidth="1"/>
    <col min="8180" max="8180" width="7.140625" style="15" customWidth="1"/>
    <col min="8181" max="8181" width="19.28515625" style="15" customWidth="1"/>
    <col min="8182" max="8182" width="6.7109375" style="15" customWidth="1"/>
    <col min="8183" max="8183" width="12.42578125" style="15" customWidth="1"/>
    <col min="8184" max="8184" width="9.140625" style="15"/>
    <col min="8185" max="8185" width="6.42578125" style="15" customWidth="1"/>
    <col min="8186" max="8186" width="19.28515625" style="15" customWidth="1"/>
    <col min="8187" max="8202" width="0" style="15" hidden="1" customWidth="1"/>
    <col min="8203" max="8408" width="9.140625" style="15"/>
    <col min="8409" max="8409" width="4" style="15" customWidth="1"/>
    <col min="8410" max="8410" width="13" style="15" customWidth="1"/>
    <col min="8411" max="8411" width="6.42578125" style="15" customWidth="1"/>
    <col min="8412" max="8412" width="13.7109375" style="15" bestFit="1" customWidth="1"/>
    <col min="8413" max="8413" width="4" style="15" customWidth="1"/>
    <col min="8414" max="8414" width="9" style="15" customWidth="1"/>
    <col min="8415" max="8415" width="14.5703125" style="15" customWidth="1"/>
    <col min="8416" max="8416" width="15.140625" style="15" customWidth="1"/>
    <col min="8417" max="8417" width="7.7109375" style="15" customWidth="1"/>
    <col min="8418" max="8418" width="22.85546875" style="15" customWidth="1"/>
    <col min="8419" max="8423" width="0" style="15" hidden="1" customWidth="1"/>
    <col min="8424" max="8424" width="21.5703125" style="15" customWidth="1"/>
    <col min="8425" max="8425" width="17.42578125" style="15" customWidth="1"/>
    <col min="8426" max="8426" width="8.42578125" style="15" customWidth="1"/>
    <col min="8427" max="8427" width="6.28515625" style="15" customWidth="1"/>
    <col min="8428" max="8428" width="16" style="15" customWidth="1"/>
    <col min="8429" max="8429" width="8.140625" style="15" customWidth="1"/>
    <col min="8430" max="8430" width="6.42578125" style="15" customWidth="1"/>
    <col min="8431" max="8431" width="15.7109375" style="15" customWidth="1"/>
    <col min="8432" max="8432" width="8.7109375" style="15" customWidth="1"/>
    <col min="8433" max="8433" width="7" style="15" customWidth="1"/>
    <col min="8434" max="8434" width="21" style="15" customWidth="1"/>
    <col min="8435" max="8435" width="8.140625" style="15" customWidth="1"/>
    <col min="8436" max="8436" width="7.140625" style="15" customWidth="1"/>
    <col min="8437" max="8437" width="19.28515625" style="15" customWidth="1"/>
    <col min="8438" max="8438" width="6.7109375" style="15" customWidth="1"/>
    <col min="8439" max="8439" width="12.42578125" style="15" customWidth="1"/>
    <col min="8440" max="8440" width="9.140625" style="15"/>
    <col min="8441" max="8441" width="6.42578125" style="15" customWidth="1"/>
    <col min="8442" max="8442" width="19.28515625" style="15" customWidth="1"/>
    <col min="8443" max="8458" width="0" style="15" hidden="1" customWidth="1"/>
    <col min="8459" max="8664" width="9.140625" style="15"/>
    <col min="8665" max="8665" width="4" style="15" customWidth="1"/>
    <col min="8666" max="8666" width="13" style="15" customWidth="1"/>
    <col min="8667" max="8667" width="6.42578125" style="15" customWidth="1"/>
    <col min="8668" max="8668" width="13.7109375" style="15" bestFit="1" customWidth="1"/>
    <col min="8669" max="8669" width="4" style="15" customWidth="1"/>
    <col min="8670" max="8670" width="9" style="15" customWidth="1"/>
    <col min="8671" max="8671" width="14.5703125" style="15" customWidth="1"/>
    <col min="8672" max="8672" width="15.140625" style="15" customWidth="1"/>
    <col min="8673" max="8673" width="7.7109375" style="15" customWidth="1"/>
    <col min="8674" max="8674" width="22.85546875" style="15" customWidth="1"/>
    <col min="8675" max="8679" width="0" style="15" hidden="1" customWidth="1"/>
    <col min="8680" max="8680" width="21.5703125" style="15" customWidth="1"/>
    <col min="8681" max="8681" width="17.42578125" style="15" customWidth="1"/>
    <col min="8682" max="8682" width="8.42578125" style="15" customWidth="1"/>
    <col min="8683" max="8683" width="6.28515625" style="15" customWidth="1"/>
    <col min="8684" max="8684" width="16" style="15" customWidth="1"/>
    <col min="8685" max="8685" width="8.140625" style="15" customWidth="1"/>
    <col min="8686" max="8686" width="6.42578125" style="15" customWidth="1"/>
    <col min="8687" max="8687" width="15.7109375" style="15" customWidth="1"/>
    <col min="8688" max="8688" width="8.7109375" style="15" customWidth="1"/>
    <col min="8689" max="8689" width="7" style="15" customWidth="1"/>
    <col min="8690" max="8690" width="21" style="15" customWidth="1"/>
    <col min="8691" max="8691" width="8.140625" style="15" customWidth="1"/>
    <col min="8692" max="8692" width="7.140625" style="15" customWidth="1"/>
    <col min="8693" max="8693" width="19.28515625" style="15" customWidth="1"/>
    <col min="8694" max="8694" width="6.7109375" style="15" customWidth="1"/>
    <col min="8695" max="8695" width="12.42578125" style="15" customWidth="1"/>
    <col min="8696" max="8696" width="9.140625" style="15"/>
    <col min="8697" max="8697" width="6.42578125" style="15" customWidth="1"/>
    <col min="8698" max="8698" width="19.28515625" style="15" customWidth="1"/>
    <col min="8699" max="8714" width="0" style="15" hidden="1" customWidth="1"/>
    <col min="8715" max="8920" width="9.140625" style="15"/>
    <col min="8921" max="8921" width="4" style="15" customWidth="1"/>
    <col min="8922" max="8922" width="13" style="15" customWidth="1"/>
    <col min="8923" max="8923" width="6.42578125" style="15" customWidth="1"/>
    <col min="8924" max="8924" width="13.7109375" style="15" bestFit="1" customWidth="1"/>
    <col min="8925" max="8925" width="4" style="15" customWidth="1"/>
    <col min="8926" max="8926" width="9" style="15" customWidth="1"/>
    <col min="8927" max="8927" width="14.5703125" style="15" customWidth="1"/>
    <col min="8928" max="8928" width="15.140625" style="15" customWidth="1"/>
    <col min="8929" max="8929" width="7.7109375" style="15" customWidth="1"/>
    <col min="8930" max="8930" width="22.85546875" style="15" customWidth="1"/>
    <col min="8931" max="8935" width="0" style="15" hidden="1" customWidth="1"/>
    <col min="8936" max="8936" width="21.5703125" style="15" customWidth="1"/>
    <col min="8937" max="8937" width="17.42578125" style="15" customWidth="1"/>
    <col min="8938" max="8938" width="8.42578125" style="15" customWidth="1"/>
    <col min="8939" max="8939" width="6.28515625" style="15" customWidth="1"/>
    <col min="8940" max="8940" width="16" style="15" customWidth="1"/>
    <col min="8941" max="8941" width="8.140625" style="15" customWidth="1"/>
    <col min="8942" max="8942" width="6.42578125" style="15" customWidth="1"/>
    <col min="8943" max="8943" width="15.7109375" style="15" customWidth="1"/>
    <col min="8944" max="8944" width="8.7109375" style="15" customWidth="1"/>
    <col min="8945" max="8945" width="7" style="15" customWidth="1"/>
    <col min="8946" max="8946" width="21" style="15" customWidth="1"/>
    <col min="8947" max="8947" width="8.140625" style="15" customWidth="1"/>
    <col min="8948" max="8948" width="7.140625" style="15" customWidth="1"/>
    <col min="8949" max="8949" width="19.28515625" style="15" customWidth="1"/>
    <col min="8950" max="8950" width="6.7109375" style="15" customWidth="1"/>
    <col min="8951" max="8951" width="12.42578125" style="15" customWidth="1"/>
    <col min="8952" max="8952" width="9.140625" style="15"/>
    <col min="8953" max="8953" width="6.42578125" style="15" customWidth="1"/>
    <col min="8954" max="8954" width="19.28515625" style="15" customWidth="1"/>
    <col min="8955" max="8970" width="0" style="15" hidden="1" customWidth="1"/>
    <col min="8971" max="9176" width="9.140625" style="15"/>
    <col min="9177" max="9177" width="4" style="15" customWidth="1"/>
    <col min="9178" max="9178" width="13" style="15" customWidth="1"/>
    <col min="9179" max="9179" width="6.42578125" style="15" customWidth="1"/>
    <col min="9180" max="9180" width="13.7109375" style="15" bestFit="1" customWidth="1"/>
    <col min="9181" max="9181" width="4" style="15" customWidth="1"/>
    <col min="9182" max="9182" width="9" style="15" customWidth="1"/>
    <col min="9183" max="9183" width="14.5703125" style="15" customWidth="1"/>
    <col min="9184" max="9184" width="15.140625" style="15" customWidth="1"/>
    <col min="9185" max="9185" width="7.7109375" style="15" customWidth="1"/>
    <col min="9186" max="9186" width="22.85546875" style="15" customWidth="1"/>
    <col min="9187" max="9191" width="0" style="15" hidden="1" customWidth="1"/>
    <col min="9192" max="9192" width="21.5703125" style="15" customWidth="1"/>
    <col min="9193" max="9193" width="17.42578125" style="15" customWidth="1"/>
    <col min="9194" max="9194" width="8.42578125" style="15" customWidth="1"/>
    <col min="9195" max="9195" width="6.28515625" style="15" customWidth="1"/>
    <col min="9196" max="9196" width="16" style="15" customWidth="1"/>
    <col min="9197" max="9197" width="8.140625" style="15" customWidth="1"/>
    <col min="9198" max="9198" width="6.42578125" style="15" customWidth="1"/>
    <col min="9199" max="9199" width="15.7109375" style="15" customWidth="1"/>
    <col min="9200" max="9200" width="8.7109375" style="15" customWidth="1"/>
    <col min="9201" max="9201" width="7" style="15" customWidth="1"/>
    <col min="9202" max="9202" width="21" style="15" customWidth="1"/>
    <col min="9203" max="9203" width="8.140625" style="15" customWidth="1"/>
    <col min="9204" max="9204" width="7.140625" style="15" customWidth="1"/>
    <col min="9205" max="9205" width="19.28515625" style="15" customWidth="1"/>
    <col min="9206" max="9206" width="6.7109375" style="15" customWidth="1"/>
    <col min="9207" max="9207" width="12.42578125" style="15" customWidth="1"/>
    <col min="9208" max="9208" width="9.140625" style="15"/>
    <col min="9209" max="9209" width="6.42578125" style="15" customWidth="1"/>
    <col min="9210" max="9210" width="19.28515625" style="15" customWidth="1"/>
    <col min="9211" max="9226" width="0" style="15" hidden="1" customWidth="1"/>
    <col min="9227" max="9432" width="9.140625" style="15"/>
    <col min="9433" max="9433" width="4" style="15" customWidth="1"/>
    <col min="9434" max="9434" width="13" style="15" customWidth="1"/>
    <col min="9435" max="9435" width="6.42578125" style="15" customWidth="1"/>
    <col min="9436" max="9436" width="13.7109375" style="15" bestFit="1" customWidth="1"/>
    <col min="9437" max="9437" width="4" style="15" customWidth="1"/>
    <col min="9438" max="9438" width="9" style="15" customWidth="1"/>
    <col min="9439" max="9439" width="14.5703125" style="15" customWidth="1"/>
    <col min="9440" max="9440" width="15.140625" style="15" customWidth="1"/>
    <col min="9441" max="9441" width="7.7109375" style="15" customWidth="1"/>
    <col min="9442" max="9442" width="22.85546875" style="15" customWidth="1"/>
    <col min="9443" max="9447" width="0" style="15" hidden="1" customWidth="1"/>
    <col min="9448" max="9448" width="21.5703125" style="15" customWidth="1"/>
    <col min="9449" max="9449" width="17.42578125" style="15" customWidth="1"/>
    <col min="9450" max="9450" width="8.42578125" style="15" customWidth="1"/>
    <col min="9451" max="9451" width="6.28515625" style="15" customWidth="1"/>
    <col min="9452" max="9452" width="16" style="15" customWidth="1"/>
    <col min="9453" max="9453" width="8.140625" style="15" customWidth="1"/>
    <col min="9454" max="9454" width="6.42578125" style="15" customWidth="1"/>
    <col min="9455" max="9455" width="15.7109375" style="15" customWidth="1"/>
    <col min="9456" max="9456" width="8.7109375" style="15" customWidth="1"/>
    <col min="9457" max="9457" width="7" style="15" customWidth="1"/>
    <col min="9458" max="9458" width="21" style="15" customWidth="1"/>
    <col min="9459" max="9459" width="8.140625" style="15" customWidth="1"/>
    <col min="9460" max="9460" width="7.140625" style="15" customWidth="1"/>
    <col min="9461" max="9461" width="19.28515625" style="15" customWidth="1"/>
    <col min="9462" max="9462" width="6.7109375" style="15" customWidth="1"/>
    <col min="9463" max="9463" width="12.42578125" style="15" customWidth="1"/>
    <col min="9464" max="9464" width="9.140625" style="15"/>
    <col min="9465" max="9465" width="6.42578125" style="15" customWidth="1"/>
    <col min="9466" max="9466" width="19.28515625" style="15" customWidth="1"/>
    <col min="9467" max="9482" width="0" style="15" hidden="1" customWidth="1"/>
    <col min="9483" max="9688" width="9.140625" style="15"/>
    <col min="9689" max="9689" width="4" style="15" customWidth="1"/>
    <col min="9690" max="9690" width="13" style="15" customWidth="1"/>
    <col min="9691" max="9691" width="6.42578125" style="15" customWidth="1"/>
    <col min="9692" max="9692" width="13.7109375" style="15" bestFit="1" customWidth="1"/>
    <col min="9693" max="9693" width="4" style="15" customWidth="1"/>
    <col min="9694" max="9694" width="9" style="15" customWidth="1"/>
    <col min="9695" max="9695" width="14.5703125" style="15" customWidth="1"/>
    <col min="9696" max="9696" width="15.140625" style="15" customWidth="1"/>
    <col min="9697" max="9697" width="7.7109375" style="15" customWidth="1"/>
    <col min="9698" max="9698" width="22.85546875" style="15" customWidth="1"/>
    <col min="9699" max="9703" width="0" style="15" hidden="1" customWidth="1"/>
    <col min="9704" max="9704" width="21.5703125" style="15" customWidth="1"/>
    <col min="9705" max="9705" width="17.42578125" style="15" customWidth="1"/>
    <col min="9706" max="9706" width="8.42578125" style="15" customWidth="1"/>
    <col min="9707" max="9707" width="6.28515625" style="15" customWidth="1"/>
    <col min="9708" max="9708" width="16" style="15" customWidth="1"/>
    <col min="9709" max="9709" width="8.140625" style="15" customWidth="1"/>
    <col min="9710" max="9710" width="6.42578125" style="15" customWidth="1"/>
    <col min="9711" max="9711" width="15.7109375" style="15" customWidth="1"/>
    <col min="9712" max="9712" width="8.7109375" style="15" customWidth="1"/>
    <col min="9713" max="9713" width="7" style="15" customWidth="1"/>
    <col min="9714" max="9714" width="21" style="15" customWidth="1"/>
    <col min="9715" max="9715" width="8.140625" style="15" customWidth="1"/>
    <col min="9716" max="9716" width="7.140625" style="15" customWidth="1"/>
    <col min="9717" max="9717" width="19.28515625" style="15" customWidth="1"/>
    <col min="9718" max="9718" width="6.7109375" style="15" customWidth="1"/>
    <col min="9719" max="9719" width="12.42578125" style="15" customWidth="1"/>
    <col min="9720" max="9720" width="9.140625" style="15"/>
    <col min="9721" max="9721" width="6.42578125" style="15" customWidth="1"/>
    <col min="9722" max="9722" width="19.28515625" style="15" customWidth="1"/>
    <col min="9723" max="9738" width="0" style="15" hidden="1" customWidth="1"/>
    <col min="9739" max="9944" width="9.140625" style="15"/>
    <col min="9945" max="9945" width="4" style="15" customWidth="1"/>
    <col min="9946" max="9946" width="13" style="15" customWidth="1"/>
    <col min="9947" max="9947" width="6.42578125" style="15" customWidth="1"/>
    <col min="9948" max="9948" width="13.7109375" style="15" bestFit="1" customWidth="1"/>
    <col min="9949" max="9949" width="4" style="15" customWidth="1"/>
    <col min="9950" max="9950" width="9" style="15" customWidth="1"/>
    <col min="9951" max="9951" width="14.5703125" style="15" customWidth="1"/>
    <col min="9952" max="9952" width="15.140625" style="15" customWidth="1"/>
    <col min="9953" max="9953" width="7.7109375" style="15" customWidth="1"/>
    <col min="9954" max="9954" width="22.85546875" style="15" customWidth="1"/>
    <col min="9955" max="9959" width="0" style="15" hidden="1" customWidth="1"/>
    <col min="9960" max="9960" width="21.5703125" style="15" customWidth="1"/>
    <col min="9961" max="9961" width="17.42578125" style="15" customWidth="1"/>
    <col min="9962" max="9962" width="8.42578125" style="15" customWidth="1"/>
    <col min="9963" max="9963" width="6.28515625" style="15" customWidth="1"/>
    <col min="9964" max="9964" width="16" style="15" customWidth="1"/>
    <col min="9965" max="9965" width="8.140625" style="15" customWidth="1"/>
    <col min="9966" max="9966" width="6.42578125" style="15" customWidth="1"/>
    <col min="9967" max="9967" width="15.7109375" style="15" customWidth="1"/>
    <col min="9968" max="9968" width="8.7109375" style="15" customWidth="1"/>
    <col min="9969" max="9969" width="7" style="15" customWidth="1"/>
    <col min="9970" max="9970" width="21" style="15" customWidth="1"/>
    <col min="9971" max="9971" width="8.140625" style="15" customWidth="1"/>
    <col min="9972" max="9972" width="7.140625" style="15" customWidth="1"/>
    <col min="9973" max="9973" width="19.28515625" style="15" customWidth="1"/>
    <col min="9974" max="9974" width="6.7109375" style="15" customWidth="1"/>
    <col min="9975" max="9975" width="12.42578125" style="15" customWidth="1"/>
    <col min="9976" max="9976" width="9.140625" style="15"/>
    <col min="9977" max="9977" width="6.42578125" style="15" customWidth="1"/>
    <col min="9978" max="9978" width="19.28515625" style="15" customWidth="1"/>
    <col min="9979" max="9994" width="0" style="15" hidden="1" customWidth="1"/>
    <col min="9995" max="10200" width="9.140625" style="15"/>
    <col min="10201" max="10201" width="4" style="15" customWidth="1"/>
    <col min="10202" max="10202" width="13" style="15" customWidth="1"/>
    <col min="10203" max="10203" width="6.42578125" style="15" customWidth="1"/>
    <col min="10204" max="10204" width="13.7109375" style="15" bestFit="1" customWidth="1"/>
    <col min="10205" max="10205" width="4" style="15" customWidth="1"/>
    <col min="10206" max="10206" width="9" style="15" customWidth="1"/>
    <col min="10207" max="10207" width="14.5703125" style="15" customWidth="1"/>
    <col min="10208" max="10208" width="15.140625" style="15" customWidth="1"/>
    <col min="10209" max="10209" width="7.7109375" style="15" customWidth="1"/>
    <col min="10210" max="10210" width="22.85546875" style="15" customWidth="1"/>
    <col min="10211" max="10215" width="0" style="15" hidden="1" customWidth="1"/>
    <col min="10216" max="10216" width="21.5703125" style="15" customWidth="1"/>
    <col min="10217" max="10217" width="17.42578125" style="15" customWidth="1"/>
    <col min="10218" max="10218" width="8.42578125" style="15" customWidth="1"/>
    <col min="10219" max="10219" width="6.28515625" style="15" customWidth="1"/>
    <col min="10220" max="10220" width="16" style="15" customWidth="1"/>
    <col min="10221" max="10221" width="8.140625" style="15" customWidth="1"/>
    <col min="10222" max="10222" width="6.42578125" style="15" customWidth="1"/>
    <col min="10223" max="10223" width="15.7109375" style="15" customWidth="1"/>
    <col min="10224" max="10224" width="8.7109375" style="15" customWidth="1"/>
    <col min="10225" max="10225" width="7" style="15" customWidth="1"/>
    <col min="10226" max="10226" width="21" style="15" customWidth="1"/>
    <col min="10227" max="10227" width="8.140625" style="15" customWidth="1"/>
    <col min="10228" max="10228" width="7.140625" style="15" customWidth="1"/>
    <col min="10229" max="10229" width="19.28515625" style="15" customWidth="1"/>
    <col min="10230" max="10230" width="6.7109375" style="15" customWidth="1"/>
    <col min="10231" max="10231" width="12.42578125" style="15" customWidth="1"/>
    <col min="10232" max="10232" width="9.140625" style="15"/>
    <col min="10233" max="10233" width="6.42578125" style="15" customWidth="1"/>
    <col min="10234" max="10234" width="19.28515625" style="15" customWidth="1"/>
    <col min="10235" max="10250" width="0" style="15" hidden="1" customWidth="1"/>
    <col min="10251" max="10456" width="9.140625" style="15"/>
    <col min="10457" max="10457" width="4" style="15" customWidth="1"/>
    <col min="10458" max="10458" width="13" style="15" customWidth="1"/>
    <col min="10459" max="10459" width="6.42578125" style="15" customWidth="1"/>
    <col min="10460" max="10460" width="13.7109375" style="15" bestFit="1" customWidth="1"/>
    <col min="10461" max="10461" width="4" style="15" customWidth="1"/>
    <col min="10462" max="10462" width="9" style="15" customWidth="1"/>
    <col min="10463" max="10463" width="14.5703125" style="15" customWidth="1"/>
    <col min="10464" max="10464" width="15.140625" style="15" customWidth="1"/>
    <col min="10465" max="10465" width="7.7109375" style="15" customWidth="1"/>
    <col min="10466" max="10466" width="22.85546875" style="15" customWidth="1"/>
    <col min="10467" max="10471" width="0" style="15" hidden="1" customWidth="1"/>
    <col min="10472" max="10472" width="21.5703125" style="15" customWidth="1"/>
    <col min="10473" max="10473" width="17.42578125" style="15" customWidth="1"/>
    <col min="10474" max="10474" width="8.42578125" style="15" customWidth="1"/>
    <col min="10475" max="10475" width="6.28515625" style="15" customWidth="1"/>
    <col min="10476" max="10476" width="16" style="15" customWidth="1"/>
    <col min="10477" max="10477" width="8.140625" style="15" customWidth="1"/>
    <col min="10478" max="10478" width="6.42578125" style="15" customWidth="1"/>
    <col min="10479" max="10479" width="15.7109375" style="15" customWidth="1"/>
    <col min="10480" max="10480" width="8.7109375" style="15" customWidth="1"/>
    <col min="10481" max="10481" width="7" style="15" customWidth="1"/>
    <col min="10482" max="10482" width="21" style="15" customWidth="1"/>
    <col min="10483" max="10483" width="8.140625" style="15" customWidth="1"/>
    <col min="10484" max="10484" width="7.140625" style="15" customWidth="1"/>
    <col min="10485" max="10485" width="19.28515625" style="15" customWidth="1"/>
    <col min="10486" max="10486" width="6.7109375" style="15" customWidth="1"/>
    <col min="10487" max="10487" width="12.42578125" style="15" customWidth="1"/>
    <col min="10488" max="10488" width="9.140625" style="15"/>
    <col min="10489" max="10489" width="6.42578125" style="15" customWidth="1"/>
    <col min="10490" max="10490" width="19.28515625" style="15" customWidth="1"/>
    <col min="10491" max="10506" width="0" style="15" hidden="1" customWidth="1"/>
    <col min="10507" max="10712" width="9.140625" style="15"/>
    <col min="10713" max="10713" width="4" style="15" customWidth="1"/>
    <col min="10714" max="10714" width="13" style="15" customWidth="1"/>
    <col min="10715" max="10715" width="6.42578125" style="15" customWidth="1"/>
    <col min="10716" max="10716" width="13.7109375" style="15" bestFit="1" customWidth="1"/>
    <col min="10717" max="10717" width="4" style="15" customWidth="1"/>
    <col min="10718" max="10718" width="9" style="15" customWidth="1"/>
    <col min="10719" max="10719" width="14.5703125" style="15" customWidth="1"/>
    <col min="10720" max="10720" width="15.140625" style="15" customWidth="1"/>
    <col min="10721" max="10721" width="7.7109375" style="15" customWidth="1"/>
    <col min="10722" max="10722" width="22.85546875" style="15" customWidth="1"/>
    <col min="10723" max="10727" width="0" style="15" hidden="1" customWidth="1"/>
    <col min="10728" max="10728" width="21.5703125" style="15" customWidth="1"/>
    <col min="10729" max="10729" width="17.42578125" style="15" customWidth="1"/>
    <col min="10730" max="10730" width="8.42578125" style="15" customWidth="1"/>
    <col min="10731" max="10731" width="6.28515625" style="15" customWidth="1"/>
    <col min="10732" max="10732" width="16" style="15" customWidth="1"/>
    <col min="10733" max="10733" width="8.140625" style="15" customWidth="1"/>
    <col min="10734" max="10734" width="6.42578125" style="15" customWidth="1"/>
    <col min="10735" max="10735" width="15.7109375" style="15" customWidth="1"/>
    <col min="10736" max="10736" width="8.7109375" style="15" customWidth="1"/>
    <col min="10737" max="10737" width="7" style="15" customWidth="1"/>
    <col min="10738" max="10738" width="21" style="15" customWidth="1"/>
    <col min="10739" max="10739" width="8.140625" style="15" customWidth="1"/>
    <col min="10740" max="10740" width="7.140625" style="15" customWidth="1"/>
    <col min="10741" max="10741" width="19.28515625" style="15" customWidth="1"/>
    <col min="10742" max="10742" width="6.7109375" style="15" customWidth="1"/>
    <col min="10743" max="10743" width="12.42578125" style="15" customWidth="1"/>
    <col min="10744" max="10744" width="9.140625" style="15"/>
    <col min="10745" max="10745" width="6.42578125" style="15" customWidth="1"/>
    <col min="10746" max="10746" width="19.28515625" style="15" customWidth="1"/>
    <col min="10747" max="10762" width="0" style="15" hidden="1" customWidth="1"/>
    <col min="10763" max="10968" width="9.140625" style="15"/>
    <col min="10969" max="10969" width="4" style="15" customWidth="1"/>
    <col min="10970" max="10970" width="13" style="15" customWidth="1"/>
    <col min="10971" max="10971" width="6.42578125" style="15" customWidth="1"/>
    <col min="10972" max="10972" width="13.7109375" style="15" bestFit="1" customWidth="1"/>
    <col min="10973" max="10973" width="4" style="15" customWidth="1"/>
    <col min="10974" max="10974" width="9" style="15" customWidth="1"/>
    <col min="10975" max="10975" width="14.5703125" style="15" customWidth="1"/>
    <col min="10976" max="10976" width="15.140625" style="15" customWidth="1"/>
    <col min="10977" max="10977" width="7.7109375" style="15" customWidth="1"/>
    <col min="10978" max="10978" width="22.85546875" style="15" customWidth="1"/>
    <col min="10979" max="10983" width="0" style="15" hidden="1" customWidth="1"/>
    <col min="10984" max="10984" width="21.5703125" style="15" customWidth="1"/>
    <col min="10985" max="10985" width="17.42578125" style="15" customWidth="1"/>
    <col min="10986" max="10986" width="8.42578125" style="15" customWidth="1"/>
    <col min="10987" max="10987" width="6.28515625" style="15" customWidth="1"/>
    <col min="10988" max="10988" width="16" style="15" customWidth="1"/>
    <col min="10989" max="10989" width="8.140625" style="15" customWidth="1"/>
    <col min="10990" max="10990" width="6.42578125" style="15" customWidth="1"/>
    <col min="10991" max="10991" width="15.7109375" style="15" customWidth="1"/>
    <col min="10992" max="10992" width="8.7109375" style="15" customWidth="1"/>
    <col min="10993" max="10993" width="7" style="15" customWidth="1"/>
    <col min="10994" max="10994" width="21" style="15" customWidth="1"/>
    <col min="10995" max="10995" width="8.140625" style="15" customWidth="1"/>
    <col min="10996" max="10996" width="7.140625" style="15" customWidth="1"/>
    <col min="10997" max="10997" width="19.28515625" style="15" customWidth="1"/>
    <col min="10998" max="10998" width="6.7109375" style="15" customWidth="1"/>
    <col min="10999" max="10999" width="12.42578125" style="15" customWidth="1"/>
    <col min="11000" max="11000" width="9.140625" style="15"/>
    <col min="11001" max="11001" width="6.42578125" style="15" customWidth="1"/>
    <col min="11002" max="11002" width="19.28515625" style="15" customWidth="1"/>
    <col min="11003" max="11018" width="0" style="15" hidden="1" customWidth="1"/>
    <col min="11019" max="11224" width="9.140625" style="15"/>
    <col min="11225" max="11225" width="4" style="15" customWidth="1"/>
    <col min="11226" max="11226" width="13" style="15" customWidth="1"/>
    <col min="11227" max="11227" width="6.42578125" style="15" customWidth="1"/>
    <col min="11228" max="11228" width="13.7109375" style="15" bestFit="1" customWidth="1"/>
    <col min="11229" max="11229" width="4" style="15" customWidth="1"/>
    <col min="11230" max="11230" width="9" style="15" customWidth="1"/>
    <col min="11231" max="11231" width="14.5703125" style="15" customWidth="1"/>
    <col min="11232" max="11232" width="15.140625" style="15" customWidth="1"/>
    <col min="11233" max="11233" width="7.7109375" style="15" customWidth="1"/>
    <col min="11234" max="11234" width="22.85546875" style="15" customWidth="1"/>
    <col min="11235" max="11239" width="0" style="15" hidden="1" customWidth="1"/>
    <col min="11240" max="11240" width="21.5703125" style="15" customWidth="1"/>
    <col min="11241" max="11241" width="17.42578125" style="15" customWidth="1"/>
    <col min="11242" max="11242" width="8.42578125" style="15" customWidth="1"/>
    <col min="11243" max="11243" width="6.28515625" style="15" customWidth="1"/>
    <col min="11244" max="11244" width="16" style="15" customWidth="1"/>
    <col min="11245" max="11245" width="8.140625" style="15" customWidth="1"/>
    <col min="11246" max="11246" width="6.42578125" style="15" customWidth="1"/>
    <col min="11247" max="11247" width="15.7109375" style="15" customWidth="1"/>
    <col min="11248" max="11248" width="8.7109375" style="15" customWidth="1"/>
    <col min="11249" max="11249" width="7" style="15" customWidth="1"/>
    <col min="11250" max="11250" width="21" style="15" customWidth="1"/>
    <col min="11251" max="11251" width="8.140625" style="15" customWidth="1"/>
    <col min="11252" max="11252" width="7.140625" style="15" customWidth="1"/>
    <col min="11253" max="11253" width="19.28515625" style="15" customWidth="1"/>
    <col min="11254" max="11254" width="6.7109375" style="15" customWidth="1"/>
    <col min="11255" max="11255" width="12.42578125" style="15" customWidth="1"/>
    <col min="11256" max="11256" width="9.140625" style="15"/>
    <col min="11257" max="11257" width="6.42578125" style="15" customWidth="1"/>
    <col min="11258" max="11258" width="19.28515625" style="15" customWidth="1"/>
    <col min="11259" max="11274" width="0" style="15" hidden="1" customWidth="1"/>
    <col min="11275" max="11480" width="9.140625" style="15"/>
    <col min="11481" max="11481" width="4" style="15" customWidth="1"/>
    <col min="11482" max="11482" width="13" style="15" customWidth="1"/>
    <col min="11483" max="11483" width="6.42578125" style="15" customWidth="1"/>
    <col min="11484" max="11484" width="13.7109375" style="15" bestFit="1" customWidth="1"/>
    <col min="11485" max="11485" width="4" style="15" customWidth="1"/>
    <col min="11486" max="11486" width="9" style="15" customWidth="1"/>
    <col min="11487" max="11487" width="14.5703125" style="15" customWidth="1"/>
    <col min="11488" max="11488" width="15.140625" style="15" customWidth="1"/>
    <col min="11489" max="11489" width="7.7109375" style="15" customWidth="1"/>
    <col min="11490" max="11490" width="22.85546875" style="15" customWidth="1"/>
    <col min="11491" max="11495" width="0" style="15" hidden="1" customWidth="1"/>
    <col min="11496" max="11496" width="21.5703125" style="15" customWidth="1"/>
    <col min="11497" max="11497" width="17.42578125" style="15" customWidth="1"/>
    <col min="11498" max="11498" width="8.42578125" style="15" customWidth="1"/>
    <col min="11499" max="11499" width="6.28515625" style="15" customWidth="1"/>
    <col min="11500" max="11500" width="16" style="15" customWidth="1"/>
    <col min="11501" max="11501" width="8.140625" style="15" customWidth="1"/>
    <col min="11502" max="11502" width="6.42578125" style="15" customWidth="1"/>
    <col min="11503" max="11503" width="15.7109375" style="15" customWidth="1"/>
    <col min="11504" max="11504" width="8.7109375" style="15" customWidth="1"/>
    <col min="11505" max="11505" width="7" style="15" customWidth="1"/>
    <col min="11506" max="11506" width="21" style="15" customWidth="1"/>
    <col min="11507" max="11507" width="8.140625" style="15" customWidth="1"/>
    <col min="11508" max="11508" width="7.140625" style="15" customWidth="1"/>
    <col min="11509" max="11509" width="19.28515625" style="15" customWidth="1"/>
    <col min="11510" max="11510" width="6.7109375" style="15" customWidth="1"/>
    <col min="11511" max="11511" width="12.42578125" style="15" customWidth="1"/>
    <col min="11512" max="11512" width="9.140625" style="15"/>
    <col min="11513" max="11513" width="6.42578125" style="15" customWidth="1"/>
    <col min="11514" max="11514" width="19.28515625" style="15" customWidth="1"/>
    <col min="11515" max="11530" width="0" style="15" hidden="1" customWidth="1"/>
    <col min="11531" max="11736" width="9.140625" style="15"/>
    <col min="11737" max="11737" width="4" style="15" customWidth="1"/>
    <col min="11738" max="11738" width="13" style="15" customWidth="1"/>
    <col min="11739" max="11739" width="6.42578125" style="15" customWidth="1"/>
    <col min="11740" max="11740" width="13.7109375" style="15" bestFit="1" customWidth="1"/>
    <col min="11741" max="11741" width="4" style="15" customWidth="1"/>
    <col min="11742" max="11742" width="9" style="15" customWidth="1"/>
    <col min="11743" max="11743" width="14.5703125" style="15" customWidth="1"/>
    <col min="11744" max="11744" width="15.140625" style="15" customWidth="1"/>
    <col min="11745" max="11745" width="7.7109375" style="15" customWidth="1"/>
    <col min="11746" max="11746" width="22.85546875" style="15" customWidth="1"/>
    <col min="11747" max="11751" width="0" style="15" hidden="1" customWidth="1"/>
    <col min="11752" max="11752" width="21.5703125" style="15" customWidth="1"/>
    <col min="11753" max="11753" width="17.42578125" style="15" customWidth="1"/>
    <col min="11754" max="11754" width="8.42578125" style="15" customWidth="1"/>
    <col min="11755" max="11755" width="6.28515625" style="15" customWidth="1"/>
    <col min="11756" max="11756" width="16" style="15" customWidth="1"/>
    <col min="11757" max="11757" width="8.140625" style="15" customWidth="1"/>
    <col min="11758" max="11758" width="6.42578125" style="15" customWidth="1"/>
    <col min="11759" max="11759" width="15.7109375" style="15" customWidth="1"/>
    <col min="11760" max="11760" width="8.7109375" style="15" customWidth="1"/>
    <col min="11761" max="11761" width="7" style="15" customWidth="1"/>
    <col min="11762" max="11762" width="21" style="15" customWidth="1"/>
    <col min="11763" max="11763" width="8.140625" style="15" customWidth="1"/>
    <col min="11764" max="11764" width="7.140625" style="15" customWidth="1"/>
    <col min="11765" max="11765" width="19.28515625" style="15" customWidth="1"/>
    <col min="11766" max="11766" width="6.7109375" style="15" customWidth="1"/>
    <col min="11767" max="11767" width="12.42578125" style="15" customWidth="1"/>
    <col min="11768" max="11768" width="9.140625" style="15"/>
    <col min="11769" max="11769" width="6.42578125" style="15" customWidth="1"/>
    <col min="11770" max="11770" width="19.28515625" style="15" customWidth="1"/>
    <col min="11771" max="11786" width="0" style="15" hidden="1" customWidth="1"/>
    <col min="11787" max="11992" width="9.140625" style="15"/>
    <col min="11993" max="11993" width="4" style="15" customWidth="1"/>
    <col min="11994" max="11994" width="13" style="15" customWidth="1"/>
    <col min="11995" max="11995" width="6.42578125" style="15" customWidth="1"/>
    <col min="11996" max="11996" width="13.7109375" style="15" bestFit="1" customWidth="1"/>
    <col min="11997" max="11997" width="4" style="15" customWidth="1"/>
    <col min="11998" max="11998" width="9" style="15" customWidth="1"/>
    <col min="11999" max="11999" width="14.5703125" style="15" customWidth="1"/>
    <col min="12000" max="12000" width="15.140625" style="15" customWidth="1"/>
    <col min="12001" max="12001" width="7.7109375" style="15" customWidth="1"/>
    <col min="12002" max="12002" width="22.85546875" style="15" customWidth="1"/>
    <col min="12003" max="12007" width="0" style="15" hidden="1" customWidth="1"/>
    <col min="12008" max="12008" width="21.5703125" style="15" customWidth="1"/>
    <col min="12009" max="12009" width="17.42578125" style="15" customWidth="1"/>
    <col min="12010" max="12010" width="8.42578125" style="15" customWidth="1"/>
    <col min="12011" max="12011" width="6.28515625" style="15" customWidth="1"/>
    <col min="12012" max="12012" width="16" style="15" customWidth="1"/>
    <col min="12013" max="12013" width="8.140625" style="15" customWidth="1"/>
    <col min="12014" max="12014" width="6.42578125" style="15" customWidth="1"/>
    <col min="12015" max="12015" width="15.7109375" style="15" customWidth="1"/>
    <col min="12016" max="12016" width="8.7109375" style="15" customWidth="1"/>
    <col min="12017" max="12017" width="7" style="15" customWidth="1"/>
    <col min="12018" max="12018" width="21" style="15" customWidth="1"/>
    <col min="12019" max="12019" width="8.140625" style="15" customWidth="1"/>
    <col min="12020" max="12020" width="7.140625" style="15" customWidth="1"/>
    <col min="12021" max="12021" width="19.28515625" style="15" customWidth="1"/>
    <col min="12022" max="12022" width="6.7109375" style="15" customWidth="1"/>
    <col min="12023" max="12023" width="12.42578125" style="15" customWidth="1"/>
    <col min="12024" max="12024" width="9.140625" style="15"/>
    <col min="12025" max="12025" width="6.42578125" style="15" customWidth="1"/>
    <col min="12026" max="12026" width="19.28515625" style="15" customWidth="1"/>
    <col min="12027" max="12042" width="0" style="15" hidden="1" customWidth="1"/>
    <col min="12043" max="12248" width="9.140625" style="15"/>
    <col min="12249" max="12249" width="4" style="15" customWidth="1"/>
    <col min="12250" max="12250" width="13" style="15" customWidth="1"/>
    <col min="12251" max="12251" width="6.42578125" style="15" customWidth="1"/>
    <col min="12252" max="12252" width="13.7109375" style="15" bestFit="1" customWidth="1"/>
    <col min="12253" max="12253" width="4" style="15" customWidth="1"/>
    <col min="12254" max="12254" width="9" style="15" customWidth="1"/>
    <col min="12255" max="12255" width="14.5703125" style="15" customWidth="1"/>
    <col min="12256" max="12256" width="15.140625" style="15" customWidth="1"/>
    <col min="12257" max="12257" width="7.7109375" style="15" customWidth="1"/>
    <col min="12258" max="12258" width="22.85546875" style="15" customWidth="1"/>
    <col min="12259" max="12263" width="0" style="15" hidden="1" customWidth="1"/>
    <col min="12264" max="12264" width="21.5703125" style="15" customWidth="1"/>
    <col min="12265" max="12265" width="17.42578125" style="15" customWidth="1"/>
    <col min="12266" max="12266" width="8.42578125" style="15" customWidth="1"/>
    <col min="12267" max="12267" width="6.28515625" style="15" customWidth="1"/>
    <col min="12268" max="12268" width="16" style="15" customWidth="1"/>
    <col min="12269" max="12269" width="8.140625" style="15" customWidth="1"/>
    <col min="12270" max="12270" width="6.42578125" style="15" customWidth="1"/>
    <col min="12271" max="12271" width="15.7109375" style="15" customWidth="1"/>
    <col min="12272" max="12272" width="8.7109375" style="15" customWidth="1"/>
    <col min="12273" max="12273" width="7" style="15" customWidth="1"/>
    <col min="12274" max="12274" width="21" style="15" customWidth="1"/>
    <col min="12275" max="12275" width="8.140625" style="15" customWidth="1"/>
    <col min="12276" max="12276" width="7.140625" style="15" customWidth="1"/>
    <col min="12277" max="12277" width="19.28515625" style="15" customWidth="1"/>
    <col min="12278" max="12278" width="6.7109375" style="15" customWidth="1"/>
    <col min="12279" max="12279" width="12.42578125" style="15" customWidth="1"/>
    <col min="12280" max="12280" width="9.140625" style="15"/>
    <col min="12281" max="12281" width="6.42578125" style="15" customWidth="1"/>
    <col min="12282" max="12282" width="19.28515625" style="15" customWidth="1"/>
    <col min="12283" max="12298" width="0" style="15" hidden="1" customWidth="1"/>
    <col min="12299" max="12504" width="9.140625" style="15"/>
    <col min="12505" max="12505" width="4" style="15" customWidth="1"/>
    <col min="12506" max="12506" width="13" style="15" customWidth="1"/>
    <col min="12507" max="12507" width="6.42578125" style="15" customWidth="1"/>
    <col min="12508" max="12508" width="13.7109375" style="15" bestFit="1" customWidth="1"/>
    <col min="12509" max="12509" width="4" style="15" customWidth="1"/>
    <col min="12510" max="12510" width="9" style="15" customWidth="1"/>
    <col min="12511" max="12511" width="14.5703125" style="15" customWidth="1"/>
    <col min="12512" max="12512" width="15.140625" style="15" customWidth="1"/>
    <col min="12513" max="12513" width="7.7109375" style="15" customWidth="1"/>
    <col min="12514" max="12514" width="22.85546875" style="15" customWidth="1"/>
    <col min="12515" max="12519" width="0" style="15" hidden="1" customWidth="1"/>
    <col min="12520" max="12520" width="21.5703125" style="15" customWidth="1"/>
    <col min="12521" max="12521" width="17.42578125" style="15" customWidth="1"/>
    <col min="12522" max="12522" width="8.42578125" style="15" customWidth="1"/>
    <col min="12523" max="12523" width="6.28515625" style="15" customWidth="1"/>
    <col min="12524" max="12524" width="16" style="15" customWidth="1"/>
    <col min="12525" max="12525" width="8.140625" style="15" customWidth="1"/>
    <col min="12526" max="12526" width="6.42578125" style="15" customWidth="1"/>
    <col min="12527" max="12527" width="15.7109375" style="15" customWidth="1"/>
    <col min="12528" max="12528" width="8.7109375" style="15" customWidth="1"/>
    <col min="12529" max="12529" width="7" style="15" customWidth="1"/>
    <col min="12530" max="12530" width="21" style="15" customWidth="1"/>
    <col min="12531" max="12531" width="8.140625" style="15" customWidth="1"/>
    <col min="12532" max="12532" width="7.140625" style="15" customWidth="1"/>
    <col min="12533" max="12533" width="19.28515625" style="15" customWidth="1"/>
    <col min="12534" max="12534" width="6.7109375" style="15" customWidth="1"/>
    <col min="12535" max="12535" width="12.42578125" style="15" customWidth="1"/>
    <col min="12536" max="12536" width="9.140625" style="15"/>
    <col min="12537" max="12537" width="6.42578125" style="15" customWidth="1"/>
    <col min="12538" max="12538" width="19.28515625" style="15" customWidth="1"/>
    <col min="12539" max="12554" width="0" style="15" hidden="1" customWidth="1"/>
    <col min="12555" max="12760" width="9.140625" style="15"/>
    <col min="12761" max="12761" width="4" style="15" customWidth="1"/>
    <col min="12762" max="12762" width="13" style="15" customWidth="1"/>
    <col min="12763" max="12763" width="6.42578125" style="15" customWidth="1"/>
    <col min="12764" max="12764" width="13.7109375" style="15" bestFit="1" customWidth="1"/>
    <col min="12765" max="12765" width="4" style="15" customWidth="1"/>
    <col min="12766" max="12766" width="9" style="15" customWidth="1"/>
    <col min="12767" max="12767" width="14.5703125" style="15" customWidth="1"/>
    <col min="12768" max="12768" width="15.140625" style="15" customWidth="1"/>
    <col min="12769" max="12769" width="7.7109375" style="15" customWidth="1"/>
    <col min="12770" max="12770" width="22.85546875" style="15" customWidth="1"/>
    <col min="12771" max="12775" width="0" style="15" hidden="1" customWidth="1"/>
    <col min="12776" max="12776" width="21.5703125" style="15" customWidth="1"/>
    <col min="12777" max="12777" width="17.42578125" style="15" customWidth="1"/>
    <col min="12778" max="12778" width="8.42578125" style="15" customWidth="1"/>
    <col min="12779" max="12779" width="6.28515625" style="15" customWidth="1"/>
    <col min="12780" max="12780" width="16" style="15" customWidth="1"/>
    <col min="12781" max="12781" width="8.140625" style="15" customWidth="1"/>
    <col min="12782" max="12782" width="6.42578125" style="15" customWidth="1"/>
    <col min="12783" max="12783" width="15.7109375" style="15" customWidth="1"/>
    <col min="12784" max="12784" width="8.7109375" style="15" customWidth="1"/>
    <col min="12785" max="12785" width="7" style="15" customWidth="1"/>
    <col min="12786" max="12786" width="21" style="15" customWidth="1"/>
    <col min="12787" max="12787" width="8.140625" style="15" customWidth="1"/>
    <col min="12788" max="12788" width="7.140625" style="15" customWidth="1"/>
    <col min="12789" max="12789" width="19.28515625" style="15" customWidth="1"/>
    <col min="12790" max="12790" width="6.7109375" style="15" customWidth="1"/>
    <col min="12791" max="12791" width="12.42578125" style="15" customWidth="1"/>
    <col min="12792" max="12792" width="9.140625" style="15"/>
    <col min="12793" max="12793" width="6.42578125" style="15" customWidth="1"/>
    <col min="12794" max="12794" width="19.28515625" style="15" customWidth="1"/>
    <col min="12795" max="12810" width="0" style="15" hidden="1" customWidth="1"/>
    <col min="12811" max="13016" width="9.140625" style="15"/>
    <col min="13017" max="13017" width="4" style="15" customWidth="1"/>
    <col min="13018" max="13018" width="13" style="15" customWidth="1"/>
    <col min="13019" max="13019" width="6.42578125" style="15" customWidth="1"/>
    <col min="13020" max="13020" width="13.7109375" style="15" bestFit="1" customWidth="1"/>
    <col min="13021" max="13021" width="4" style="15" customWidth="1"/>
    <col min="13022" max="13022" width="9" style="15" customWidth="1"/>
    <col min="13023" max="13023" width="14.5703125" style="15" customWidth="1"/>
    <col min="13024" max="13024" width="15.140625" style="15" customWidth="1"/>
    <col min="13025" max="13025" width="7.7109375" style="15" customWidth="1"/>
    <col min="13026" max="13026" width="22.85546875" style="15" customWidth="1"/>
    <col min="13027" max="13031" width="0" style="15" hidden="1" customWidth="1"/>
    <col min="13032" max="13032" width="21.5703125" style="15" customWidth="1"/>
    <col min="13033" max="13033" width="17.42578125" style="15" customWidth="1"/>
    <col min="13034" max="13034" width="8.42578125" style="15" customWidth="1"/>
    <col min="13035" max="13035" width="6.28515625" style="15" customWidth="1"/>
    <col min="13036" max="13036" width="16" style="15" customWidth="1"/>
    <col min="13037" max="13037" width="8.140625" style="15" customWidth="1"/>
    <col min="13038" max="13038" width="6.42578125" style="15" customWidth="1"/>
    <col min="13039" max="13039" width="15.7109375" style="15" customWidth="1"/>
    <col min="13040" max="13040" width="8.7109375" style="15" customWidth="1"/>
    <col min="13041" max="13041" width="7" style="15" customWidth="1"/>
    <col min="13042" max="13042" width="21" style="15" customWidth="1"/>
    <col min="13043" max="13043" width="8.140625" style="15" customWidth="1"/>
    <col min="13044" max="13044" width="7.140625" style="15" customWidth="1"/>
    <col min="13045" max="13045" width="19.28515625" style="15" customWidth="1"/>
    <col min="13046" max="13046" width="6.7109375" style="15" customWidth="1"/>
    <col min="13047" max="13047" width="12.42578125" style="15" customWidth="1"/>
    <col min="13048" max="13048" width="9.140625" style="15"/>
    <col min="13049" max="13049" width="6.42578125" style="15" customWidth="1"/>
    <col min="13050" max="13050" width="19.28515625" style="15" customWidth="1"/>
    <col min="13051" max="13066" width="0" style="15" hidden="1" customWidth="1"/>
    <col min="13067" max="13272" width="9.140625" style="15"/>
    <col min="13273" max="13273" width="4" style="15" customWidth="1"/>
    <col min="13274" max="13274" width="13" style="15" customWidth="1"/>
    <col min="13275" max="13275" width="6.42578125" style="15" customWidth="1"/>
    <col min="13276" max="13276" width="13.7109375" style="15" bestFit="1" customWidth="1"/>
    <col min="13277" max="13277" width="4" style="15" customWidth="1"/>
    <col min="13278" max="13278" width="9" style="15" customWidth="1"/>
    <col min="13279" max="13279" width="14.5703125" style="15" customWidth="1"/>
    <col min="13280" max="13280" width="15.140625" style="15" customWidth="1"/>
    <col min="13281" max="13281" width="7.7109375" style="15" customWidth="1"/>
    <col min="13282" max="13282" width="22.85546875" style="15" customWidth="1"/>
    <col min="13283" max="13287" width="0" style="15" hidden="1" customWidth="1"/>
    <col min="13288" max="13288" width="21.5703125" style="15" customWidth="1"/>
    <col min="13289" max="13289" width="17.42578125" style="15" customWidth="1"/>
    <col min="13290" max="13290" width="8.42578125" style="15" customWidth="1"/>
    <col min="13291" max="13291" width="6.28515625" style="15" customWidth="1"/>
    <col min="13292" max="13292" width="16" style="15" customWidth="1"/>
    <col min="13293" max="13293" width="8.140625" style="15" customWidth="1"/>
    <col min="13294" max="13294" width="6.42578125" style="15" customWidth="1"/>
    <col min="13295" max="13295" width="15.7109375" style="15" customWidth="1"/>
    <col min="13296" max="13296" width="8.7109375" style="15" customWidth="1"/>
    <col min="13297" max="13297" width="7" style="15" customWidth="1"/>
    <col min="13298" max="13298" width="21" style="15" customWidth="1"/>
    <col min="13299" max="13299" width="8.140625" style="15" customWidth="1"/>
    <col min="13300" max="13300" width="7.140625" style="15" customWidth="1"/>
    <col min="13301" max="13301" width="19.28515625" style="15" customWidth="1"/>
    <col min="13302" max="13302" width="6.7109375" style="15" customWidth="1"/>
    <col min="13303" max="13303" width="12.42578125" style="15" customWidth="1"/>
    <col min="13304" max="13304" width="9.140625" style="15"/>
    <col min="13305" max="13305" width="6.42578125" style="15" customWidth="1"/>
    <col min="13306" max="13306" width="19.28515625" style="15" customWidth="1"/>
    <col min="13307" max="13322" width="0" style="15" hidden="1" customWidth="1"/>
    <col min="13323" max="13528" width="9.140625" style="15"/>
    <col min="13529" max="13529" width="4" style="15" customWidth="1"/>
    <col min="13530" max="13530" width="13" style="15" customWidth="1"/>
    <col min="13531" max="13531" width="6.42578125" style="15" customWidth="1"/>
    <col min="13532" max="13532" width="13.7109375" style="15" bestFit="1" customWidth="1"/>
    <col min="13533" max="13533" width="4" style="15" customWidth="1"/>
    <col min="13534" max="13534" width="9" style="15" customWidth="1"/>
    <col min="13535" max="13535" width="14.5703125" style="15" customWidth="1"/>
    <col min="13536" max="13536" width="15.140625" style="15" customWidth="1"/>
    <col min="13537" max="13537" width="7.7109375" style="15" customWidth="1"/>
    <col min="13538" max="13538" width="22.85546875" style="15" customWidth="1"/>
    <col min="13539" max="13543" width="0" style="15" hidden="1" customWidth="1"/>
    <col min="13544" max="13544" width="21.5703125" style="15" customWidth="1"/>
    <col min="13545" max="13545" width="17.42578125" style="15" customWidth="1"/>
    <col min="13546" max="13546" width="8.42578125" style="15" customWidth="1"/>
    <col min="13547" max="13547" width="6.28515625" style="15" customWidth="1"/>
    <col min="13548" max="13548" width="16" style="15" customWidth="1"/>
    <col min="13549" max="13549" width="8.140625" style="15" customWidth="1"/>
    <col min="13550" max="13550" width="6.42578125" style="15" customWidth="1"/>
    <col min="13551" max="13551" width="15.7109375" style="15" customWidth="1"/>
    <col min="13552" max="13552" width="8.7109375" style="15" customWidth="1"/>
    <col min="13553" max="13553" width="7" style="15" customWidth="1"/>
    <col min="13554" max="13554" width="21" style="15" customWidth="1"/>
    <col min="13555" max="13555" width="8.140625" style="15" customWidth="1"/>
    <col min="13556" max="13556" width="7.140625" style="15" customWidth="1"/>
    <col min="13557" max="13557" width="19.28515625" style="15" customWidth="1"/>
    <col min="13558" max="13558" width="6.7109375" style="15" customWidth="1"/>
    <col min="13559" max="13559" width="12.42578125" style="15" customWidth="1"/>
    <col min="13560" max="13560" width="9.140625" style="15"/>
    <col min="13561" max="13561" width="6.42578125" style="15" customWidth="1"/>
    <col min="13562" max="13562" width="19.28515625" style="15" customWidth="1"/>
    <col min="13563" max="13578" width="0" style="15" hidden="1" customWidth="1"/>
    <col min="13579" max="13784" width="9.140625" style="15"/>
    <col min="13785" max="13785" width="4" style="15" customWidth="1"/>
    <col min="13786" max="13786" width="13" style="15" customWidth="1"/>
    <col min="13787" max="13787" width="6.42578125" style="15" customWidth="1"/>
    <col min="13788" max="13788" width="13.7109375" style="15" bestFit="1" customWidth="1"/>
    <col min="13789" max="13789" width="4" style="15" customWidth="1"/>
    <col min="13790" max="13790" width="9" style="15" customWidth="1"/>
    <col min="13791" max="13791" width="14.5703125" style="15" customWidth="1"/>
    <col min="13792" max="13792" width="15.140625" style="15" customWidth="1"/>
    <col min="13793" max="13793" width="7.7109375" style="15" customWidth="1"/>
    <col min="13794" max="13794" width="22.85546875" style="15" customWidth="1"/>
    <col min="13795" max="13799" width="0" style="15" hidden="1" customWidth="1"/>
    <col min="13800" max="13800" width="21.5703125" style="15" customWidth="1"/>
    <col min="13801" max="13801" width="17.42578125" style="15" customWidth="1"/>
    <col min="13802" max="13802" width="8.42578125" style="15" customWidth="1"/>
    <col min="13803" max="13803" width="6.28515625" style="15" customWidth="1"/>
    <col min="13804" max="13804" width="16" style="15" customWidth="1"/>
    <col min="13805" max="13805" width="8.140625" style="15" customWidth="1"/>
    <col min="13806" max="13806" width="6.42578125" style="15" customWidth="1"/>
    <col min="13807" max="13807" width="15.7109375" style="15" customWidth="1"/>
    <col min="13808" max="13808" width="8.7109375" style="15" customWidth="1"/>
    <col min="13809" max="13809" width="7" style="15" customWidth="1"/>
    <col min="13810" max="13810" width="21" style="15" customWidth="1"/>
    <col min="13811" max="13811" width="8.140625" style="15" customWidth="1"/>
    <col min="13812" max="13812" width="7.140625" style="15" customWidth="1"/>
    <col min="13813" max="13813" width="19.28515625" style="15" customWidth="1"/>
    <col min="13814" max="13814" width="6.7109375" style="15" customWidth="1"/>
    <col min="13815" max="13815" width="12.42578125" style="15" customWidth="1"/>
    <col min="13816" max="13816" width="9.140625" style="15"/>
    <col min="13817" max="13817" width="6.42578125" style="15" customWidth="1"/>
    <col min="13818" max="13818" width="19.28515625" style="15" customWidth="1"/>
    <col min="13819" max="13834" width="0" style="15" hidden="1" customWidth="1"/>
    <col min="13835" max="14040" width="9.140625" style="15"/>
    <col min="14041" max="14041" width="4" style="15" customWidth="1"/>
    <col min="14042" max="14042" width="13" style="15" customWidth="1"/>
    <col min="14043" max="14043" width="6.42578125" style="15" customWidth="1"/>
    <col min="14044" max="14044" width="13.7109375" style="15" bestFit="1" customWidth="1"/>
    <col min="14045" max="14045" width="4" style="15" customWidth="1"/>
    <col min="14046" max="14046" width="9" style="15" customWidth="1"/>
    <col min="14047" max="14047" width="14.5703125" style="15" customWidth="1"/>
    <col min="14048" max="14048" width="15.140625" style="15" customWidth="1"/>
    <col min="14049" max="14049" width="7.7109375" style="15" customWidth="1"/>
    <col min="14050" max="14050" width="22.85546875" style="15" customWidth="1"/>
    <col min="14051" max="14055" width="0" style="15" hidden="1" customWidth="1"/>
    <col min="14056" max="14056" width="21.5703125" style="15" customWidth="1"/>
    <col min="14057" max="14057" width="17.42578125" style="15" customWidth="1"/>
    <col min="14058" max="14058" width="8.42578125" style="15" customWidth="1"/>
    <col min="14059" max="14059" width="6.28515625" style="15" customWidth="1"/>
    <col min="14060" max="14060" width="16" style="15" customWidth="1"/>
    <col min="14061" max="14061" width="8.140625" style="15" customWidth="1"/>
    <col min="14062" max="14062" width="6.42578125" style="15" customWidth="1"/>
    <col min="14063" max="14063" width="15.7109375" style="15" customWidth="1"/>
    <col min="14064" max="14064" width="8.7109375" style="15" customWidth="1"/>
    <col min="14065" max="14065" width="7" style="15" customWidth="1"/>
    <col min="14066" max="14066" width="21" style="15" customWidth="1"/>
    <col min="14067" max="14067" width="8.140625" style="15" customWidth="1"/>
    <col min="14068" max="14068" width="7.140625" style="15" customWidth="1"/>
    <col min="14069" max="14069" width="19.28515625" style="15" customWidth="1"/>
    <col min="14070" max="14070" width="6.7109375" style="15" customWidth="1"/>
    <col min="14071" max="14071" width="12.42578125" style="15" customWidth="1"/>
    <col min="14072" max="14072" width="9.140625" style="15"/>
    <col min="14073" max="14073" width="6.42578125" style="15" customWidth="1"/>
    <col min="14074" max="14074" width="19.28515625" style="15" customWidth="1"/>
    <col min="14075" max="14090" width="0" style="15" hidden="1" customWidth="1"/>
    <col min="14091" max="14296" width="9.140625" style="15"/>
    <col min="14297" max="14297" width="4" style="15" customWidth="1"/>
    <col min="14298" max="14298" width="13" style="15" customWidth="1"/>
    <col min="14299" max="14299" width="6.42578125" style="15" customWidth="1"/>
    <col min="14300" max="14300" width="13.7109375" style="15" bestFit="1" customWidth="1"/>
    <col min="14301" max="14301" width="4" style="15" customWidth="1"/>
    <col min="14302" max="14302" width="9" style="15" customWidth="1"/>
    <col min="14303" max="14303" width="14.5703125" style="15" customWidth="1"/>
    <col min="14304" max="14304" width="15.140625" style="15" customWidth="1"/>
    <col min="14305" max="14305" width="7.7109375" style="15" customWidth="1"/>
    <col min="14306" max="14306" width="22.85546875" style="15" customWidth="1"/>
    <col min="14307" max="14311" width="0" style="15" hidden="1" customWidth="1"/>
    <col min="14312" max="14312" width="21.5703125" style="15" customWidth="1"/>
    <col min="14313" max="14313" width="17.42578125" style="15" customWidth="1"/>
    <col min="14314" max="14314" width="8.42578125" style="15" customWidth="1"/>
    <col min="14315" max="14315" width="6.28515625" style="15" customWidth="1"/>
    <col min="14316" max="14316" width="16" style="15" customWidth="1"/>
    <col min="14317" max="14317" width="8.140625" style="15" customWidth="1"/>
    <col min="14318" max="14318" width="6.42578125" style="15" customWidth="1"/>
    <col min="14319" max="14319" width="15.7109375" style="15" customWidth="1"/>
    <col min="14320" max="14320" width="8.7109375" style="15" customWidth="1"/>
    <col min="14321" max="14321" width="7" style="15" customWidth="1"/>
    <col min="14322" max="14322" width="21" style="15" customWidth="1"/>
    <col min="14323" max="14323" width="8.140625" style="15" customWidth="1"/>
    <col min="14324" max="14324" width="7.140625" style="15" customWidth="1"/>
    <col min="14325" max="14325" width="19.28515625" style="15" customWidth="1"/>
    <col min="14326" max="14326" width="6.7109375" style="15" customWidth="1"/>
    <col min="14327" max="14327" width="12.42578125" style="15" customWidth="1"/>
    <col min="14328" max="14328" width="9.140625" style="15"/>
    <col min="14329" max="14329" width="6.42578125" style="15" customWidth="1"/>
    <col min="14330" max="14330" width="19.28515625" style="15" customWidth="1"/>
    <col min="14331" max="14346" width="0" style="15" hidden="1" customWidth="1"/>
    <col min="14347" max="14552" width="9.140625" style="15"/>
    <col min="14553" max="14553" width="4" style="15" customWidth="1"/>
    <col min="14554" max="14554" width="13" style="15" customWidth="1"/>
    <col min="14555" max="14555" width="6.42578125" style="15" customWidth="1"/>
    <col min="14556" max="14556" width="13.7109375" style="15" bestFit="1" customWidth="1"/>
    <col min="14557" max="14557" width="4" style="15" customWidth="1"/>
    <col min="14558" max="14558" width="9" style="15" customWidth="1"/>
    <col min="14559" max="14559" width="14.5703125" style="15" customWidth="1"/>
    <col min="14560" max="14560" width="15.140625" style="15" customWidth="1"/>
    <col min="14561" max="14561" width="7.7109375" style="15" customWidth="1"/>
    <col min="14562" max="14562" width="22.85546875" style="15" customWidth="1"/>
    <col min="14563" max="14567" width="0" style="15" hidden="1" customWidth="1"/>
    <col min="14568" max="14568" width="21.5703125" style="15" customWidth="1"/>
    <col min="14569" max="14569" width="17.42578125" style="15" customWidth="1"/>
    <col min="14570" max="14570" width="8.42578125" style="15" customWidth="1"/>
    <col min="14571" max="14571" width="6.28515625" style="15" customWidth="1"/>
    <col min="14572" max="14572" width="16" style="15" customWidth="1"/>
    <col min="14573" max="14573" width="8.140625" style="15" customWidth="1"/>
    <col min="14574" max="14574" width="6.42578125" style="15" customWidth="1"/>
    <col min="14575" max="14575" width="15.7109375" style="15" customWidth="1"/>
    <col min="14576" max="14576" width="8.7109375" style="15" customWidth="1"/>
    <col min="14577" max="14577" width="7" style="15" customWidth="1"/>
    <col min="14578" max="14578" width="21" style="15" customWidth="1"/>
    <col min="14579" max="14579" width="8.140625" style="15" customWidth="1"/>
    <col min="14580" max="14580" width="7.140625" style="15" customWidth="1"/>
    <col min="14581" max="14581" width="19.28515625" style="15" customWidth="1"/>
    <col min="14582" max="14582" width="6.7109375" style="15" customWidth="1"/>
    <col min="14583" max="14583" width="12.42578125" style="15" customWidth="1"/>
    <col min="14584" max="14584" width="9.140625" style="15"/>
    <col min="14585" max="14585" width="6.42578125" style="15" customWidth="1"/>
    <col min="14586" max="14586" width="19.28515625" style="15" customWidth="1"/>
    <col min="14587" max="14602" width="0" style="15" hidden="1" customWidth="1"/>
    <col min="14603" max="14808" width="9.140625" style="15"/>
    <col min="14809" max="14809" width="4" style="15" customWidth="1"/>
    <col min="14810" max="14810" width="13" style="15" customWidth="1"/>
    <col min="14811" max="14811" width="6.42578125" style="15" customWidth="1"/>
    <col min="14812" max="14812" width="13.7109375" style="15" bestFit="1" customWidth="1"/>
    <col min="14813" max="14813" width="4" style="15" customWidth="1"/>
    <col min="14814" max="14814" width="9" style="15" customWidth="1"/>
    <col min="14815" max="14815" width="14.5703125" style="15" customWidth="1"/>
    <col min="14816" max="14816" width="15.140625" style="15" customWidth="1"/>
    <col min="14817" max="14817" width="7.7109375" style="15" customWidth="1"/>
    <col min="14818" max="14818" width="22.85546875" style="15" customWidth="1"/>
    <col min="14819" max="14823" width="0" style="15" hidden="1" customWidth="1"/>
    <col min="14824" max="14824" width="21.5703125" style="15" customWidth="1"/>
    <col min="14825" max="14825" width="17.42578125" style="15" customWidth="1"/>
    <col min="14826" max="14826" width="8.42578125" style="15" customWidth="1"/>
    <col min="14827" max="14827" width="6.28515625" style="15" customWidth="1"/>
    <col min="14828" max="14828" width="16" style="15" customWidth="1"/>
    <col min="14829" max="14829" width="8.140625" style="15" customWidth="1"/>
    <col min="14830" max="14830" width="6.42578125" style="15" customWidth="1"/>
    <col min="14831" max="14831" width="15.7109375" style="15" customWidth="1"/>
    <col min="14832" max="14832" width="8.7109375" style="15" customWidth="1"/>
    <col min="14833" max="14833" width="7" style="15" customWidth="1"/>
    <col min="14834" max="14834" width="21" style="15" customWidth="1"/>
    <col min="14835" max="14835" width="8.140625" style="15" customWidth="1"/>
    <col min="14836" max="14836" width="7.140625" style="15" customWidth="1"/>
    <col min="14837" max="14837" width="19.28515625" style="15" customWidth="1"/>
    <col min="14838" max="14838" width="6.7109375" style="15" customWidth="1"/>
    <col min="14839" max="14839" width="12.42578125" style="15" customWidth="1"/>
    <col min="14840" max="14840" width="9.140625" style="15"/>
    <col min="14841" max="14841" width="6.42578125" style="15" customWidth="1"/>
    <col min="14842" max="14842" width="19.28515625" style="15" customWidth="1"/>
    <col min="14843" max="14858" width="0" style="15" hidden="1" customWidth="1"/>
    <col min="14859" max="15064" width="9.140625" style="15"/>
    <col min="15065" max="15065" width="4" style="15" customWidth="1"/>
    <col min="15066" max="15066" width="13" style="15" customWidth="1"/>
    <col min="15067" max="15067" width="6.42578125" style="15" customWidth="1"/>
    <col min="15068" max="15068" width="13.7109375" style="15" bestFit="1" customWidth="1"/>
    <col min="15069" max="15069" width="4" style="15" customWidth="1"/>
    <col min="15070" max="15070" width="9" style="15" customWidth="1"/>
    <col min="15071" max="15071" width="14.5703125" style="15" customWidth="1"/>
    <col min="15072" max="15072" width="15.140625" style="15" customWidth="1"/>
    <col min="15073" max="15073" width="7.7109375" style="15" customWidth="1"/>
    <col min="15074" max="15074" width="22.85546875" style="15" customWidth="1"/>
    <col min="15075" max="15079" width="0" style="15" hidden="1" customWidth="1"/>
    <col min="15080" max="15080" width="21.5703125" style="15" customWidth="1"/>
    <col min="15081" max="15081" width="17.42578125" style="15" customWidth="1"/>
    <col min="15082" max="15082" width="8.42578125" style="15" customWidth="1"/>
    <col min="15083" max="15083" width="6.28515625" style="15" customWidth="1"/>
    <col min="15084" max="15084" width="16" style="15" customWidth="1"/>
    <col min="15085" max="15085" width="8.140625" style="15" customWidth="1"/>
    <col min="15086" max="15086" width="6.42578125" style="15" customWidth="1"/>
    <col min="15087" max="15087" width="15.7109375" style="15" customWidth="1"/>
    <col min="15088" max="15088" width="8.7109375" style="15" customWidth="1"/>
    <col min="15089" max="15089" width="7" style="15" customWidth="1"/>
    <col min="15090" max="15090" width="21" style="15" customWidth="1"/>
    <col min="15091" max="15091" width="8.140625" style="15" customWidth="1"/>
    <col min="15092" max="15092" width="7.140625" style="15" customWidth="1"/>
    <col min="15093" max="15093" width="19.28515625" style="15" customWidth="1"/>
    <col min="15094" max="15094" width="6.7109375" style="15" customWidth="1"/>
    <col min="15095" max="15095" width="12.42578125" style="15" customWidth="1"/>
    <col min="15096" max="15096" width="9.140625" style="15"/>
    <col min="15097" max="15097" width="6.42578125" style="15" customWidth="1"/>
    <col min="15098" max="15098" width="19.28515625" style="15" customWidth="1"/>
    <col min="15099" max="15114" width="0" style="15" hidden="1" customWidth="1"/>
    <col min="15115" max="15320" width="9.140625" style="15"/>
    <col min="15321" max="15321" width="4" style="15" customWidth="1"/>
    <col min="15322" max="15322" width="13" style="15" customWidth="1"/>
    <col min="15323" max="15323" width="6.42578125" style="15" customWidth="1"/>
    <col min="15324" max="15324" width="13.7109375" style="15" bestFit="1" customWidth="1"/>
    <col min="15325" max="15325" width="4" style="15" customWidth="1"/>
    <col min="15326" max="15326" width="9" style="15" customWidth="1"/>
    <col min="15327" max="15327" width="14.5703125" style="15" customWidth="1"/>
    <col min="15328" max="15328" width="15.140625" style="15" customWidth="1"/>
    <col min="15329" max="15329" width="7.7109375" style="15" customWidth="1"/>
    <col min="15330" max="15330" width="22.85546875" style="15" customWidth="1"/>
    <col min="15331" max="15335" width="0" style="15" hidden="1" customWidth="1"/>
    <col min="15336" max="15336" width="21.5703125" style="15" customWidth="1"/>
    <col min="15337" max="15337" width="17.42578125" style="15" customWidth="1"/>
    <col min="15338" max="15338" width="8.42578125" style="15" customWidth="1"/>
    <col min="15339" max="15339" width="6.28515625" style="15" customWidth="1"/>
    <col min="15340" max="15340" width="16" style="15" customWidth="1"/>
    <col min="15341" max="15341" width="8.140625" style="15" customWidth="1"/>
    <col min="15342" max="15342" width="6.42578125" style="15" customWidth="1"/>
    <col min="15343" max="15343" width="15.7109375" style="15" customWidth="1"/>
    <col min="15344" max="15344" width="8.7109375" style="15" customWidth="1"/>
    <col min="15345" max="15345" width="7" style="15" customWidth="1"/>
    <col min="15346" max="15346" width="21" style="15" customWidth="1"/>
    <col min="15347" max="15347" width="8.140625" style="15" customWidth="1"/>
    <col min="15348" max="15348" width="7.140625" style="15" customWidth="1"/>
    <col min="15349" max="15349" width="19.28515625" style="15" customWidth="1"/>
    <col min="15350" max="15350" width="6.7109375" style="15" customWidth="1"/>
    <col min="15351" max="15351" width="12.42578125" style="15" customWidth="1"/>
    <col min="15352" max="15352" width="9.140625" style="15"/>
    <col min="15353" max="15353" width="6.42578125" style="15" customWidth="1"/>
    <col min="15354" max="15354" width="19.28515625" style="15" customWidth="1"/>
    <col min="15355" max="15370" width="0" style="15" hidden="1" customWidth="1"/>
    <col min="15371" max="15576" width="9.140625" style="15"/>
    <col min="15577" max="15577" width="4" style="15" customWidth="1"/>
    <col min="15578" max="15578" width="13" style="15" customWidth="1"/>
    <col min="15579" max="15579" width="6.42578125" style="15" customWidth="1"/>
    <col min="15580" max="15580" width="13.7109375" style="15" bestFit="1" customWidth="1"/>
    <col min="15581" max="15581" width="4" style="15" customWidth="1"/>
    <col min="15582" max="15582" width="9" style="15" customWidth="1"/>
    <col min="15583" max="15583" width="14.5703125" style="15" customWidth="1"/>
    <col min="15584" max="15584" width="15.140625" style="15" customWidth="1"/>
    <col min="15585" max="15585" width="7.7109375" style="15" customWidth="1"/>
    <col min="15586" max="15586" width="22.85546875" style="15" customWidth="1"/>
    <col min="15587" max="15591" width="0" style="15" hidden="1" customWidth="1"/>
    <col min="15592" max="15592" width="21.5703125" style="15" customWidth="1"/>
    <col min="15593" max="15593" width="17.42578125" style="15" customWidth="1"/>
    <col min="15594" max="15594" width="8.42578125" style="15" customWidth="1"/>
    <col min="15595" max="15595" width="6.28515625" style="15" customWidth="1"/>
    <col min="15596" max="15596" width="16" style="15" customWidth="1"/>
    <col min="15597" max="15597" width="8.140625" style="15" customWidth="1"/>
    <col min="15598" max="15598" width="6.42578125" style="15" customWidth="1"/>
    <col min="15599" max="15599" width="15.7109375" style="15" customWidth="1"/>
    <col min="15600" max="15600" width="8.7109375" style="15" customWidth="1"/>
    <col min="15601" max="15601" width="7" style="15" customWidth="1"/>
    <col min="15602" max="15602" width="21" style="15" customWidth="1"/>
    <col min="15603" max="15603" width="8.140625" style="15" customWidth="1"/>
    <col min="15604" max="15604" width="7.140625" style="15" customWidth="1"/>
    <col min="15605" max="15605" width="19.28515625" style="15" customWidth="1"/>
    <col min="15606" max="15606" width="6.7109375" style="15" customWidth="1"/>
    <col min="15607" max="15607" width="12.42578125" style="15" customWidth="1"/>
    <col min="15608" max="15608" width="9.140625" style="15"/>
    <col min="15609" max="15609" width="6.42578125" style="15" customWidth="1"/>
    <col min="15610" max="15610" width="19.28515625" style="15" customWidth="1"/>
    <col min="15611" max="15626" width="0" style="15" hidden="1" customWidth="1"/>
    <col min="15627" max="15832" width="9.140625" style="15"/>
    <col min="15833" max="15833" width="4" style="15" customWidth="1"/>
    <col min="15834" max="15834" width="13" style="15" customWidth="1"/>
    <col min="15835" max="15835" width="6.42578125" style="15" customWidth="1"/>
    <col min="15836" max="15836" width="13.7109375" style="15" bestFit="1" customWidth="1"/>
    <col min="15837" max="15837" width="4" style="15" customWidth="1"/>
    <col min="15838" max="15838" width="9" style="15" customWidth="1"/>
    <col min="15839" max="15839" width="14.5703125" style="15" customWidth="1"/>
    <col min="15840" max="15840" width="15.140625" style="15" customWidth="1"/>
    <col min="15841" max="15841" width="7.7109375" style="15" customWidth="1"/>
    <col min="15842" max="15842" width="22.85546875" style="15" customWidth="1"/>
    <col min="15843" max="15847" width="0" style="15" hidden="1" customWidth="1"/>
    <col min="15848" max="15848" width="21.5703125" style="15" customWidth="1"/>
    <col min="15849" max="15849" width="17.42578125" style="15" customWidth="1"/>
    <col min="15850" max="15850" width="8.42578125" style="15" customWidth="1"/>
    <col min="15851" max="15851" width="6.28515625" style="15" customWidth="1"/>
    <col min="15852" max="15852" width="16" style="15" customWidth="1"/>
    <col min="15853" max="15853" width="8.140625" style="15" customWidth="1"/>
    <col min="15854" max="15854" width="6.42578125" style="15" customWidth="1"/>
    <col min="15855" max="15855" width="15.7109375" style="15" customWidth="1"/>
    <col min="15856" max="15856" width="8.7109375" style="15" customWidth="1"/>
    <col min="15857" max="15857" width="7" style="15" customWidth="1"/>
    <col min="15858" max="15858" width="21" style="15" customWidth="1"/>
    <col min="15859" max="15859" width="8.140625" style="15" customWidth="1"/>
    <col min="15860" max="15860" width="7.140625" style="15" customWidth="1"/>
    <col min="15861" max="15861" width="19.28515625" style="15" customWidth="1"/>
    <col min="15862" max="15862" width="6.7109375" style="15" customWidth="1"/>
    <col min="15863" max="15863" width="12.42578125" style="15" customWidth="1"/>
    <col min="15864" max="15864" width="9.140625" style="15"/>
    <col min="15865" max="15865" width="6.42578125" style="15" customWidth="1"/>
    <col min="15866" max="15866" width="19.28515625" style="15" customWidth="1"/>
    <col min="15867" max="15882" width="0" style="15" hidden="1" customWidth="1"/>
    <col min="15883" max="16088" width="9.140625" style="15"/>
    <col min="16089" max="16089" width="4" style="15" customWidth="1"/>
    <col min="16090" max="16090" width="13" style="15" customWidth="1"/>
    <col min="16091" max="16091" width="6.42578125" style="15" customWidth="1"/>
    <col min="16092" max="16092" width="13.7109375" style="15" bestFit="1" customWidth="1"/>
    <col min="16093" max="16093" width="4" style="15" customWidth="1"/>
    <col min="16094" max="16094" width="9" style="15" customWidth="1"/>
    <col min="16095" max="16095" width="14.5703125" style="15" customWidth="1"/>
    <col min="16096" max="16096" width="15.140625" style="15" customWidth="1"/>
    <col min="16097" max="16097" width="7.7109375" style="15" customWidth="1"/>
    <col min="16098" max="16098" width="22.85546875" style="15" customWidth="1"/>
    <col min="16099" max="16103" width="0" style="15" hidden="1" customWidth="1"/>
    <col min="16104" max="16104" width="21.5703125" style="15" customWidth="1"/>
    <col min="16105" max="16105" width="17.42578125" style="15" customWidth="1"/>
    <col min="16106" max="16106" width="8.42578125" style="15" customWidth="1"/>
    <col min="16107" max="16107" width="6.28515625" style="15" customWidth="1"/>
    <col min="16108" max="16108" width="16" style="15" customWidth="1"/>
    <col min="16109" max="16109" width="8.140625" style="15" customWidth="1"/>
    <col min="16110" max="16110" width="6.42578125" style="15" customWidth="1"/>
    <col min="16111" max="16111" width="15.7109375" style="15" customWidth="1"/>
    <col min="16112" max="16112" width="8.7109375" style="15" customWidth="1"/>
    <col min="16113" max="16113" width="7" style="15" customWidth="1"/>
    <col min="16114" max="16114" width="21" style="15" customWidth="1"/>
    <col min="16115" max="16115" width="8.140625" style="15" customWidth="1"/>
    <col min="16116" max="16116" width="7.140625" style="15" customWidth="1"/>
    <col min="16117" max="16117" width="19.28515625" style="15" customWidth="1"/>
    <col min="16118" max="16118" width="6.7109375" style="15" customWidth="1"/>
    <col min="16119" max="16119" width="12.42578125" style="15" customWidth="1"/>
    <col min="16120" max="16120" width="9.140625" style="15"/>
    <col min="16121" max="16121" width="6.42578125" style="15" customWidth="1"/>
    <col min="16122" max="16122" width="19.28515625" style="15" customWidth="1"/>
    <col min="16123" max="16138" width="0" style="15" hidden="1" customWidth="1"/>
    <col min="16139" max="16384" width="9.140625" style="15"/>
  </cols>
  <sheetData>
    <row r="1" spans="1:10" s="36" customFormat="1" ht="16.5">
      <c r="A1" s="4" t="s">
        <v>370</v>
      </c>
      <c r="B1" s="20" t="s">
        <v>391</v>
      </c>
      <c r="C1" s="5" t="s">
        <v>1</v>
      </c>
      <c r="D1" s="5" t="s">
        <v>2</v>
      </c>
      <c r="E1" s="5" t="s">
        <v>6</v>
      </c>
      <c r="F1" s="9" t="s">
        <v>3</v>
      </c>
      <c r="G1" s="5" t="s">
        <v>4</v>
      </c>
      <c r="H1" s="5" t="s">
        <v>5</v>
      </c>
      <c r="I1" s="4" t="s">
        <v>371</v>
      </c>
      <c r="J1" s="4" t="s">
        <v>385</v>
      </c>
    </row>
    <row r="2" spans="1:10" s="26" customFormat="1" ht="16.5">
      <c r="A2" s="23">
        <v>1</v>
      </c>
      <c r="B2" s="24" t="s">
        <v>398</v>
      </c>
      <c r="C2" s="23" t="s">
        <v>399</v>
      </c>
      <c r="D2" s="23" t="s">
        <v>7</v>
      </c>
      <c r="E2" s="25" t="s">
        <v>394</v>
      </c>
      <c r="F2" s="13" t="s">
        <v>395</v>
      </c>
      <c r="G2" s="25" t="s">
        <v>34</v>
      </c>
      <c r="H2" s="23" t="s">
        <v>400</v>
      </c>
      <c r="I2" s="23" t="s">
        <v>401</v>
      </c>
      <c r="J2" s="19" t="s">
        <v>762</v>
      </c>
    </row>
    <row r="3" spans="1:10" s="26" customFormat="1" ht="16.5">
      <c r="A3" s="23">
        <v>2</v>
      </c>
      <c r="B3" s="24" t="s">
        <v>422</v>
      </c>
      <c r="C3" s="23" t="s">
        <v>423</v>
      </c>
      <c r="D3" s="23" t="s">
        <v>7</v>
      </c>
      <c r="E3" s="25" t="s">
        <v>394</v>
      </c>
      <c r="F3" s="13" t="s">
        <v>395</v>
      </c>
      <c r="G3" s="25" t="s">
        <v>34</v>
      </c>
      <c r="H3" s="23" t="s">
        <v>424</v>
      </c>
      <c r="I3" s="23" t="s">
        <v>397</v>
      </c>
      <c r="J3" s="19" t="s">
        <v>762</v>
      </c>
    </row>
    <row r="4" spans="1:10" s="26" customFormat="1" ht="16.5">
      <c r="A4" s="23">
        <v>3</v>
      </c>
      <c r="B4" s="24" t="s">
        <v>429</v>
      </c>
      <c r="C4" s="23" t="s">
        <v>430</v>
      </c>
      <c r="D4" s="23" t="s">
        <v>7</v>
      </c>
      <c r="E4" s="25" t="s">
        <v>394</v>
      </c>
      <c r="F4" s="13" t="s">
        <v>395</v>
      </c>
      <c r="G4" s="25" t="s">
        <v>34</v>
      </c>
      <c r="H4" s="23" t="s">
        <v>431</v>
      </c>
      <c r="I4" s="23" t="s">
        <v>408</v>
      </c>
      <c r="J4" s="19" t="s">
        <v>762</v>
      </c>
    </row>
    <row r="5" spans="1:10" s="26" customFormat="1" ht="16.5">
      <c r="A5" s="23">
        <v>4</v>
      </c>
      <c r="B5" s="24" t="s">
        <v>457</v>
      </c>
      <c r="C5" s="23" t="s">
        <v>458</v>
      </c>
      <c r="D5" s="23" t="s">
        <v>7</v>
      </c>
      <c r="E5" s="25" t="s">
        <v>394</v>
      </c>
      <c r="F5" s="13" t="s">
        <v>395</v>
      </c>
      <c r="G5" s="25" t="s">
        <v>34</v>
      </c>
      <c r="H5" s="23" t="s">
        <v>459</v>
      </c>
      <c r="I5" s="23" t="s">
        <v>460</v>
      </c>
      <c r="J5" s="19" t="s">
        <v>762</v>
      </c>
    </row>
    <row r="6" spans="1:10" s="26" customFormat="1" ht="16.5">
      <c r="A6" s="23">
        <v>5</v>
      </c>
      <c r="B6" s="24" t="s">
        <v>461</v>
      </c>
      <c r="C6" s="23" t="s">
        <v>462</v>
      </c>
      <c r="D6" s="23" t="s">
        <v>8</v>
      </c>
      <c r="E6" s="25" t="s">
        <v>394</v>
      </c>
      <c r="F6" s="13" t="s">
        <v>395</v>
      </c>
      <c r="G6" s="25" t="s">
        <v>34</v>
      </c>
      <c r="H6" s="23" t="s">
        <v>459</v>
      </c>
      <c r="I6" s="23" t="s">
        <v>460</v>
      </c>
      <c r="J6" s="19" t="s">
        <v>762</v>
      </c>
    </row>
    <row r="7" spans="1:10" s="26" customFormat="1" ht="16.5">
      <c r="A7" s="23">
        <v>6</v>
      </c>
      <c r="B7" s="24" t="s">
        <v>469</v>
      </c>
      <c r="C7" s="23" t="s">
        <v>470</v>
      </c>
      <c r="D7" s="23" t="s">
        <v>8</v>
      </c>
      <c r="E7" s="25" t="s">
        <v>394</v>
      </c>
      <c r="F7" s="13" t="s">
        <v>395</v>
      </c>
      <c r="G7" s="25" t="s">
        <v>34</v>
      </c>
      <c r="H7" s="23" t="s">
        <v>471</v>
      </c>
      <c r="I7" s="23" t="s">
        <v>447</v>
      </c>
      <c r="J7" s="19" t="s">
        <v>762</v>
      </c>
    </row>
    <row r="8" spans="1:10" s="26" customFormat="1" ht="16.5">
      <c r="A8" s="23">
        <v>7</v>
      </c>
      <c r="B8" s="24" t="s">
        <v>511</v>
      </c>
      <c r="C8" s="23" t="s">
        <v>512</v>
      </c>
      <c r="D8" s="23" t="s">
        <v>7</v>
      </c>
      <c r="E8" s="25" t="s">
        <v>394</v>
      </c>
      <c r="F8" s="13" t="s">
        <v>395</v>
      </c>
      <c r="G8" s="25" t="s">
        <v>34</v>
      </c>
      <c r="H8" s="23" t="s">
        <v>513</v>
      </c>
      <c r="I8" s="23" t="s">
        <v>412</v>
      </c>
      <c r="J8" s="19" t="s">
        <v>762</v>
      </c>
    </row>
    <row r="9" spans="1:10" s="26" customFormat="1" ht="16.5">
      <c r="A9" s="23">
        <v>8</v>
      </c>
      <c r="B9" s="24" t="s">
        <v>517</v>
      </c>
      <c r="C9" s="23" t="s">
        <v>518</v>
      </c>
      <c r="D9" s="23" t="s">
        <v>7</v>
      </c>
      <c r="E9" s="25" t="s">
        <v>394</v>
      </c>
      <c r="F9" s="13" t="s">
        <v>395</v>
      </c>
      <c r="G9" s="25" t="s">
        <v>34</v>
      </c>
      <c r="H9" s="23" t="s">
        <v>519</v>
      </c>
      <c r="I9" s="23" t="s">
        <v>520</v>
      </c>
      <c r="J9" s="19" t="s">
        <v>762</v>
      </c>
    </row>
    <row r="10" spans="1:10" s="26" customFormat="1" ht="16.5">
      <c r="A10" s="23">
        <v>9</v>
      </c>
      <c r="B10" s="24" t="s">
        <v>524</v>
      </c>
      <c r="C10" s="23" t="s">
        <v>525</v>
      </c>
      <c r="D10" s="23" t="s">
        <v>7</v>
      </c>
      <c r="E10" s="25" t="s">
        <v>526</v>
      </c>
      <c r="F10" s="13" t="s">
        <v>395</v>
      </c>
      <c r="G10" s="25" t="s">
        <v>34</v>
      </c>
      <c r="H10" s="23" t="s">
        <v>527</v>
      </c>
      <c r="I10" s="23" t="s">
        <v>475</v>
      </c>
      <c r="J10" s="19" t="s">
        <v>762</v>
      </c>
    </row>
    <row r="11" spans="1:10" s="26" customFormat="1" ht="16.5">
      <c r="A11" s="23">
        <v>10</v>
      </c>
      <c r="B11" s="24" t="s">
        <v>533</v>
      </c>
      <c r="C11" s="23" t="s">
        <v>534</v>
      </c>
      <c r="D11" s="23" t="s">
        <v>7</v>
      </c>
      <c r="E11" s="25" t="s">
        <v>526</v>
      </c>
      <c r="F11" s="13" t="s">
        <v>395</v>
      </c>
      <c r="G11" s="25" t="s">
        <v>34</v>
      </c>
      <c r="H11" s="23" t="s">
        <v>535</v>
      </c>
      <c r="I11" s="23" t="s">
        <v>475</v>
      </c>
      <c r="J11" s="19" t="s">
        <v>762</v>
      </c>
    </row>
    <row r="12" spans="1:10" s="26" customFormat="1" ht="16.5">
      <c r="A12" s="23">
        <v>11</v>
      </c>
      <c r="B12" s="24" t="s">
        <v>553</v>
      </c>
      <c r="C12" s="23" t="s">
        <v>554</v>
      </c>
      <c r="D12" s="23" t="s">
        <v>7</v>
      </c>
      <c r="E12" s="25" t="s">
        <v>526</v>
      </c>
      <c r="F12" s="13" t="s">
        <v>395</v>
      </c>
      <c r="G12" s="25" t="s">
        <v>34</v>
      </c>
      <c r="H12" s="23" t="s">
        <v>555</v>
      </c>
      <c r="I12" s="23" t="s">
        <v>447</v>
      </c>
      <c r="J12" s="19" t="s">
        <v>762</v>
      </c>
    </row>
    <row r="13" spans="1:10" s="26" customFormat="1" ht="16.5">
      <c r="A13" s="23">
        <v>12</v>
      </c>
      <c r="B13" s="24" t="s">
        <v>577</v>
      </c>
      <c r="C13" s="23" t="s">
        <v>578</v>
      </c>
      <c r="D13" s="23" t="s">
        <v>7</v>
      </c>
      <c r="E13" s="25" t="s">
        <v>526</v>
      </c>
      <c r="F13" s="13" t="s">
        <v>395</v>
      </c>
      <c r="G13" s="25" t="s">
        <v>34</v>
      </c>
      <c r="H13" s="23" t="s">
        <v>579</v>
      </c>
      <c r="I13" s="23" t="s">
        <v>361</v>
      </c>
      <c r="J13" s="19" t="s">
        <v>762</v>
      </c>
    </row>
    <row r="14" spans="1:10" s="26" customFormat="1" ht="16.5">
      <c r="A14" s="23">
        <v>13</v>
      </c>
      <c r="B14" s="24" t="s">
        <v>582</v>
      </c>
      <c r="C14" s="23" t="s">
        <v>583</v>
      </c>
      <c r="D14" s="23" t="s">
        <v>7</v>
      </c>
      <c r="E14" s="25" t="s">
        <v>526</v>
      </c>
      <c r="F14" s="13" t="s">
        <v>395</v>
      </c>
      <c r="G14" s="25" t="s">
        <v>34</v>
      </c>
      <c r="H14" s="23" t="s">
        <v>584</v>
      </c>
      <c r="I14" s="23" t="s">
        <v>447</v>
      </c>
      <c r="J14" s="19" t="s">
        <v>762</v>
      </c>
    </row>
    <row r="15" spans="1:10" s="26" customFormat="1" ht="16.5">
      <c r="A15" s="23">
        <v>14</v>
      </c>
      <c r="B15" s="24" t="s">
        <v>588</v>
      </c>
      <c r="C15" s="23" t="s">
        <v>589</v>
      </c>
      <c r="D15" s="23" t="s">
        <v>7</v>
      </c>
      <c r="E15" s="25" t="s">
        <v>526</v>
      </c>
      <c r="F15" s="13" t="s">
        <v>395</v>
      </c>
      <c r="G15" s="25" t="s">
        <v>34</v>
      </c>
      <c r="H15" s="23" t="s">
        <v>590</v>
      </c>
      <c r="I15" s="23" t="s">
        <v>475</v>
      </c>
      <c r="J15" s="19" t="s">
        <v>762</v>
      </c>
    </row>
    <row r="16" spans="1:10" s="26" customFormat="1" ht="16.5">
      <c r="A16" s="23">
        <v>15</v>
      </c>
      <c r="B16" s="24" t="s">
        <v>596</v>
      </c>
      <c r="C16" s="23" t="s">
        <v>597</v>
      </c>
      <c r="D16" s="23" t="s">
        <v>7</v>
      </c>
      <c r="E16" s="25" t="s">
        <v>526</v>
      </c>
      <c r="F16" s="13" t="s">
        <v>395</v>
      </c>
      <c r="G16" s="25" t="s">
        <v>34</v>
      </c>
      <c r="H16" s="23" t="s">
        <v>563</v>
      </c>
      <c r="I16" s="23" t="s">
        <v>475</v>
      </c>
      <c r="J16" s="19" t="s">
        <v>762</v>
      </c>
    </row>
    <row r="17" spans="1:10" s="26" customFormat="1" ht="16.5">
      <c r="A17" s="23">
        <v>16</v>
      </c>
      <c r="B17" s="28" t="s">
        <v>612</v>
      </c>
      <c r="C17" s="27" t="s">
        <v>613</v>
      </c>
      <c r="D17" s="27" t="s">
        <v>7</v>
      </c>
      <c r="E17" s="29" t="s">
        <v>526</v>
      </c>
      <c r="F17" s="21" t="s">
        <v>395</v>
      </c>
      <c r="G17" s="29" t="s">
        <v>34</v>
      </c>
      <c r="H17" s="27" t="s">
        <v>614</v>
      </c>
      <c r="I17" s="27" t="s">
        <v>475</v>
      </c>
      <c r="J17" s="19" t="s">
        <v>762</v>
      </c>
    </row>
    <row r="18" spans="1:10" s="25" customFormat="1" ht="16.5">
      <c r="A18" s="23">
        <v>17</v>
      </c>
      <c r="B18" s="24" t="s">
        <v>631</v>
      </c>
      <c r="C18" s="23" t="s">
        <v>632</v>
      </c>
      <c r="D18" s="23" t="s">
        <v>7</v>
      </c>
      <c r="E18" s="25" t="s">
        <v>526</v>
      </c>
      <c r="F18" s="13" t="s">
        <v>395</v>
      </c>
      <c r="G18" s="25" t="s">
        <v>34</v>
      </c>
      <c r="H18" s="23" t="s">
        <v>633</v>
      </c>
      <c r="I18" s="23" t="s">
        <v>428</v>
      </c>
      <c r="J18" s="19" t="s">
        <v>762</v>
      </c>
    </row>
    <row r="19" spans="1:10" s="30" customFormat="1" ht="16.5">
      <c r="A19" s="23">
        <v>18</v>
      </c>
      <c r="B19" s="24" t="s">
        <v>655</v>
      </c>
      <c r="C19" s="23" t="s">
        <v>656</v>
      </c>
      <c r="D19" s="23" t="s">
        <v>7</v>
      </c>
      <c r="E19" s="25" t="s">
        <v>647</v>
      </c>
      <c r="F19" s="13" t="s">
        <v>395</v>
      </c>
      <c r="G19" s="25" t="s">
        <v>34</v>
      </c>
      <c r="H19" s="23" t="s">
        <v>657</v>
      </c>
      <c r="I19" s="23" t="s">
        <v>401</v>
      </c>
      <c r="J19" s="19" t="s">
        <v>762</v>
      </c>
    </row>
    <row r="20" spans="1:10" s="26" customFormat="1" ht="16.5">
      <c r="A20" s="23">
        <v>19</v>
      </c>
      <c r="B20" s="24" t="s">
        <v>673</v>
      </c>
      <c r="C20" s="23" t="s">
        <v>674</v>
      </c>
      <c r="D20" s="23" t="s">
        <v>7</v>
      </c>
      <c r="E20" s="25" t="s">
        <v>647</v>
      </c>
      <c r="F20" s="13" t="s">
        <v>395</v>
      </c>
      <c r="G20" s="25" t="s">
        <v>34</v>
      </c>
      <c r="H20" s="23" t="s">
        <v>675</v>
      </c>
      <c r="I20" s="23" t="s">
        <v>365</v>
      </c>
      <c r="J20" s="19" t="s">
        <v>762</v>
      </c>
    </row>
    <row r="21" spans="1:10" s="26" customFormat="1" ht="16.5">
      <c r="A21" s="23">
        <v>20</v>
      </c>
      <c r="B21" s="24" t="s">
        <v>678</v>
      </c>
      <c r="C21" s="23" t="s">
        <v>679</v>
      </c>
      <c r="D21" s="23" t="s">
        <v>7</v>
      </c>
      <c r="E21" s="25" t="s">
        <v>647</v>
      </c>
      <c r="F21" s="13" t="s">
        <v>395</v>
      </c>
      <c r="G21" s="25" t="s">
        <v>34</v>
      </c>
      <c r="H21" s="23" t="s">
        <v>680</v>
      </c>
      <c r="I21" s="23" t="s">
        <v>428</v>
      </c>
      <c r="J21" s="19" t="s">
        <v>762</v>
      </c>
    </row>
    <row r="22" spans="1:10" s="26" customFormat="1" ht="16.5">
      <c r="A22" s="23">
        <v>21</v>
      </c>
      <c r="B22" s="24" t="s">
        <v>697</v>
      </c>
      <c r="C22" s="23" t="s">
        <v>698</v>
      </c>
      <c r="D22" s="23" t="s">
        <v>7</v>
      </c>
      <c r="E22" s="25" t="s">
        <v>647</v>
      </c>
      <c r="F22" s="13" t="s">
        <v>395</v>
      </c>
      <c r="G22" s="25" t="s">
        <v>34</v>
      </c>
      <c r="H22" s="23" t="s">
        <v>699</v>
      </c>
      <c r="I22" s="23" t="s">
        <v>365</v>
      </c>
      <c r="J22" s="19" t="s">
        <v>762</v>
      </c>
    </row>
    <row r="23" spans="1:10" s="26" customFormat="1" ht="16.5">
      <c r="A23" s="23">
        <v>22</v>
      </c>
      <c r="B23" s="24" t="s">
        <v>717</v>
      </c>
      <c r="C23" s="23" t="s">
        <v>718</v>
      </c>
      <c r="D23" s="23" t="s">
        <v>7</v>
      </c>
      <c r="E23" s="25" t="s">
        <v>647</v>
      </c>
      <c r="F23" s="13" t="s">
        <v>395</v>
      </c>
      <c r="G23" s="25" t="s">
        <v>34</v>
      </c>
      <c r="H23" s="23" t="s">
        <v>709</v>
      </c>
      <c r="I23" s="23" t="s">
        <v>412</v>
      </c>
      <c r="J23" s="19" t="s">
        <v>762</v>
      </c>
    </row>
    <row r="24" spans="1:10" s="26" customFormat="1" ht="16.5">
      <c r="A24" s="23">
        <v>23</v>
      </c>
      <c r="B24" s="24" t="s">
        <v>719</v>
      </c>
      <c r="C24" s="23" t="s">
        <v>720</v>
      </c>
      <c r="D24" s="23" t="s">
        <v>7</v>
      </c>
      <c r="E24" s="25" t="s">
        <v>647</v>
      </c>
      <c r="F24" s="13" t="s">
        <v>395</v>
      </c>
      <c r="G24" s="25" t="s">
        <v>34</v>
      </c>
      <c r="H24" s="23" t="s">
        <v>721</v>
      </c>
      <c r="I24" s="23" t="s">
        <v>475</v>
      </c>
      <c r="J24" s="19" t="s">
        <v>762</v>
      </c>
    </row>
    <row r="25" spans="1:10" s="26" customFormat="1" ht="16.5">
      <c r="A25" s="23">
        <v>24</v>
      </c>
      <c r="B25" s="24" t="s">
        <v>724</v>
      </c>
      <c r="C25" s="23" t="s">
        <v>725</v>
      </c>
      <c r="D25" s="23" t="s">
        <v>8</v>
      </c>
      <c r="E25" s="25" t="s">
        <v>647</v>
      </c>
      <c r="F25" s="13" t="s">
        <v>395</v>
      </c>
      <c r="G25" s="25" t="s">
        <v>34</v>
      </c>
      <c r="H25" s="23" t="s">
        <v>726</v>
      </c>
      <c r="I25" s="23" t="s">
        <v>401</v>
      </c>
      <c r="J25" s="19" t="s">
        <v>762</v>
      </c>
    </row>
    <row r="26" spans="1:10" s="26" customFormat="1" ht="16.5">
      <c r="A26" s="23">
        <v>25</v>
      </c>
      <c r="B26" s="24" t="s">
        <v>735</v>
      </c>
      <c r="C26" s="23" t="s">
        <v>736</v>
      </c>
      <c r="D26" s="23" t="s">
        <v>7</v>
      </c>
      <c r="E26" s="25" t="s">
        <v>647</v>
      </c>
      <c r="F26" s="13" t="s">
        <v>395</v>
      </c>
      <c r="G26" s="25" t="s">
        <v>34</v>
      </c>
      <c r="H26" s="23" t="s">
        <v>541</v>
      </c>
      <c r="I26" s="23" t="s">
        <v>401</v>
      </c>
      <c r="J26" s="19" t="s">
        <v>762</v>
      </c>
    </row>
    <row r="27" spans="1:10" s="26" customFormat="1" ht="16.5">
      <c r="A27" s="23">
        <v>26</v>
      </c>
      <c r="B27" s="24" t="s">
        <v>747</v>
      </c>
      <c r="C27" s="23" t="s">
        <v>748</v>
      </c>
      <c r="D27" s="23" t="s">
        <v>7</v>
      </c>
      <c r="E27" s="25" t="s">
        <v>647</v>
      </c>
      <c r="F27" s="13" t="s">
        <v>395</v>
      </c>
      <c r="G27" s="25" t="s">
        <v>34</v>
      </c>
      <c r="H27" s="23" t="s">
        <v>721</v>
      </c>
      <c r="I27" s="23" t="s">
        <v>475</v>
      </c>
      <c r="J27" s="19" t="s">
        <v>762</v>
      </c>
    </row>
    <row r="28" spans="1:10" s="26" customFormat="1" ht="16.5">
      <c r="A28" s="23">
        <v>27</v>
      </c>
      <c r="B28" s="24" t="s">
        <v>806</v>
      </c>
      <c r="C28" s="23" t="s">
        <v>807</v>
      </c>
      <c r="D28" s="23" t="s">
        <v>8</v>
      </c>
      <c r="E28" s="25" t="s">
        <v>325</v>
      </c>
      <c r="F28" s="13" t="s">
        <v>324</v>
      </c>
      <c r="G28" s="25" t="s">
        <v>34</v>
      </c>
      <c r="H28" s="23" t="s">
        <v>10</v>
      </c>
      <c r="I28" s="23" t="s">
        <v>361</v>
      </c>
      <c r="J28" s="19" t="s">
        <v>762</v>
      </c>
    </row>
    <row r="29" spans="1:10" s="26" customFormat="1" ht="16.5">
      <c r="A29" s="23">
        <v>28</v>
      </c>
      <c r="B29" s="24" t="s">
        <v>808</v>
      </c>
      <c r="C29" s="23" t="s">
        <v>809</v>
      </c>
      <c r="D29" s="23" t="s">
        <v>7</v>
      </c>
      <c r="E29" s="25" t="s">
        <v>325</v>
      </c>
      <c r="F29" s="13" t="s">
        <v>324</v>
      </c>
      <c r="G29" s="25" t="s">
        <v>34</v>
      </c>
      <c r="H29" s="23" t="s">
        <v>810</v>
      </c>
      <c r="I29" s="23" t="s">
        <v>361</v>
      </c>
      <c r="J29" s="19" t="s">
        <v>762</v>
      </c>
    </row>
    <row r="30" spans="1:10" s="26" customFormat="1" ht="16.5">
      <c r="A30" s="23">
        <v>29</v>
      </c>
      <c r="B30" s="24" t="s">
        <v>811</v>
      </c>
      <c r="C30" s="23" t="s">
        <v>812</v>
      </c>
      <c r="D30" s="23" t="s">
        <v>8</v>
      </c>
      <c r="E30" s="25" t="s">
        <v>325</v>
      </c>
      <c r="F30" s="13" t="s">
        <v>324</v>
      </c>
      <c r="G30" s="25" t="s">
        <v>34</v>
      </c>
      <c r="H30" s="23" t="s">
        <v>813</v>
      </c>
      <c r="I30" s="23" t="s">
        <v>361</v>
      </c>
      <c r="J30" s="19" t="s">
        <v>762</v>
      </c>
    </row>
    <row r="32" spans="1:10">
      <c r="B32" s="32" t="s">
        <v>765</v>
      </c>
    </row>
    <row r="33" spans="2:2">
      <c r="B33" s="32" t="s">
        <v>772</v>
      </c>
    </row>
    <row r="34" spans="2:2">
      <c r="B34" s="32" t="s">
        <v>773</v>
      </c>
    </row>
    <row r="35" spans="2:2">
      <c r="B35" s="34" t="s">
        <v>774</v>
      </c>
    </row>
  </sheetData>
  <phoneticPr fontId="1" type="noConversion"/>
  <hyperlinks>
    <hyperlink ref="B35" r:id="rId1" xr:uid="{BC8801D1-A340-45A3-B8A3-FE9E521D1376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C822A-D450-45A4-A4AD-2EBADC55D6E7}">
  <dimension ref="A1:J36"/>
  <sheetViews>
    <sheetView workbookViewId="0">
      <selection activeCell="J25" sqref="J25"/>
    </sheetView>
  </sheetViews>
  <sheetFormatPr defaultRowHeight="12.75"/>
  <cols>
    <col min="1" max="1" width="4" style="16" customWidth="1"/>
    <col min="2" max="2" width="13" style="31" customWidth="1"/>
    <col min="3" max="3" width="6.42578125" style="16" customWidth="1"/>
    <col min="4" max="4" width="4" style="16" customWidth="1"/>
    <col min="5" max="5" width="9" style="15" customWidth="1"/>
    <col min="6" max="6" width="23.28515625" style="22" bestFit="1" customWidth="1"/>
    <col min="7" max="7" width="19.42578125" style="15" customWidth="1"/>
    <col min="8" max="8" width="7.7109375" style="16" customWidth="1"/>
    <col min="9" max="9" width="22.85546875" style="16" customWidth="1"/>
    <col min="10" max="10" width="15.140625" style="16" bestFit="1" customWidth="1"/>
    <col min="11" max="216" width="9.140625" style="15"/>
    <col min="217" max="217" width="4" style="15" customWidth="1"/>
    <col min="218" max="218" width="13" style="15" customWidth="1"/>
    <col min="219" max="219" width="6.42578125" style="15" customWidth="1"/>
    <col min="220" max="220" width="13.7109375" style="15" bestFit="1" customWidth="1"/>
    <col min="221" max="221" width="4" style="15" customWidth="1"/>
    <col min="222" max="222" width="9" style="15" customWidth="1"/>
    <col min="223" max="223" width="14.5703125" style="15" customWidth="1"/>
    <col min="224" max="224" width="15.140625" style="15" customWidth="1"/>
    <col min="225" max="225" width="7.7109375" style="15" customWidth="1"/>
    <col min="226" max="226" width="22.85546875" style="15" customWidth="1"/>
    <col min="227" max="231" width="0" style="15" hidden="1" customWidth="1"/>
    <col min="232" max="232" width="21.5703125" style="15" customWidth="1"/>
    <col min="233" max="233" width="17.42578125" style="15" customWidth="1"/>
    <col min="234" max="234" width="8.42578125" style="15" customWidth="1"/>
    <col min="235" max="235" width="6.28515625" style="15" customWidth="1"/>
    <col min="236" max="236" width="16" style="15" customWidth="1"/>
    <col min="237" max="237" width="8.140625" style="15" customWidth="1"/>
    <col min="238" max="238" width="6.42578125" style="15" customWidth="1"/>
    <col min="239" max="239" width="15.7109375" style="15" customWidth="1"/>
    <col min="240" max="240" width="8.7109375" style="15" customWidth="1"/>
    <col min="241" max="241" width="7" style="15" customWidth="1"/>
    <col min="242" max="242" width="21" style="15" customWidth="1"/>
    <col min="243" max="243" width="8.140625" style="15" customWidth="1"/>
    <col min="244" max="244" width="7.140625" style="15" customWidth="1"/>
    <col min="245" max="245" width="19.28515625" style="15" customWidth="1"/>
    <col min="246" max="246" width="6.7109375" style="15" customWidth="1"/>
    <col min="247" max="247" width="12.42578125" style="15" customWidth="1"/>
    <col min="248" max="248" width="9.140625" style="15"/>
    <col min="249" max="249" width="6.42578125" style="15" customWidth="1"/>
    <col min="250" max="250" width="19.28515625" style="15" customWidth="1"/>
    <col min="251" max="266" width="0" style="15" hidden="1" customWidth="1"/>
    <col min="267" max="472" width="9.140625" style="15"/>
    <col min="473" max="473" width="4" style="15" customWidth="1"/>
    <col min="474" max="474" width="13" style="15" customWidth="1"/>
    <col min="475" max="475" width="6.42578125" style="15" customWidth="1"/>
    <col min="476" max="476" width="13.7109375" style="15" bestFit="1" customWidth="1"/>
    <col min="477" max="477" width="4" style="15" customWidth="1"/>
    <col min="478" max="478" width="9" style="15" customWidth="1"/>
    <col min="479" max="479" width="14.5703125" style="15" customWidth="1"/>
    <col min="480" max="480" width="15.140625" style="15" customWidth="1"/>
    <col min="481" max="481" width="7.7109375" style="15" customWidth="1"/>
    <col min="482" max="482" width="22.85546875" style="15" customWidth="1"/>
    <col min="483" max="487" width="0" style="15" hidden="1" customWidth="1"/>
    <col min="488" max="488" width="21.5703125" style="15" customWidth="1"/>
    <col min="489" max="489" width="17.42578125" style="15" customWidth="1"/>
    <col min="490" max="490" width="8.42578125" style="15" customWidth="1"/>
    <col min="491" max="491" width="6.28515625" style="15" customWidth="1"/>
    <col min="492" max="492" width="16" style="15" customWidth="1"/>
    <col min="493" max="493" width="8.140625" style="15" customWidth="1"/>
    <col min="494" max="494" width="6.42578125" style="15" customWidth="1"/>
    <col min="495" max="495" width="15.7109375" style="15" customWidth="1"/>
    <col min="496" max="496" width="8.7109375" style="15" customWidth="1"/>
    <col min="497" max="497" width="7" style="15" customWidth="1"/>
    <col min="498" max="498" width="21" style="15" customWidth="1"/>
    <col min="499" max="499" width="8.140625" style="15" customWidth="1"/>
    <col min="500" max="500" width="7.140625" style="15" customWidth="1"/>
    <col min="501" max="501" width="19.28515625" style="15" customWidth="1"/>
    <col min="502" max="502" width="6.7109375" style="15" customWidth="1"/>
    <col min="503" max="503" width="12.42578125" style="15" customWidth="1"/>
    <col min="504" max="504" width="9.140625" style="15"/>
    <col min="505" max="505" width="6.42578125" style="15" customWidth="1"/>
    <col min="506" max="506" width="19.28515625" style="15" customWidth="1"/>
    <col min="507" max="522" width="0" style="15" hidden="1" customWidth="1"/>
    <col min="523" max="728" width="9.140625" style="15"/>
    <col min="729" max="729" width="4" style="15" customWidth="1"/>
    <col min="730" max="730" width="13" style="15" customWidth="1"/>
    <col min="731" max="731" width="6.42578125" style="15" customWidth="1"/>
    <col min="732" max="732" width="13.7109375" style="15" bestFit="1" customWidth="1"/>
    <col min="733" max="733" width="4" style="15" customWidth="1"/>
    <col min="734" max="734" width="9" style="15" customWidth="1"/>
    <col min="735" max="735" width="14.5703125" style="15" customWidth="1"/>
    <col min="736" max="736" width="15.140625" style="15" customWidth="1"/>
    <col min="737" max="737" width="7.7109375" style="15" customWidth="1"/>
    <col min="738" max="738" width="22.85546875" style="15" customWidth="1"/>
    <col min="739" max="743" width="0" style="15" hidden="1" customWidth="1"/>
    <col min="744" max="744" width="21.5703125" style="15" customWidth="1"/>
    <col min="745" max="745" width="17.42578125" style="15" customWidth="1"/>
    <col min="746" max="746" width="8.42578125" style="15" customWidth="1"/>
    <col min="747" max="747" width="6.28515625" style="15" customWidth="1"/>
    <col min="748" max="748" width="16" style="15" customWidth="1"/>
    <col min="749" max="749" width="8.140625" style="15" customWidth="1"/>
    <col min="750" max="750" width="6.42578125" style="15" customWidth="1"/>
    <col min="751" max="751" width="15.7109375" style="15" customWidth="1"/>
    <col min="752" max="752" width="8.7109375" style="15" customWidth="1"/>
    <col min="753" max="753" width="7" style="15" customWidth="1"/>
    <col min="754" max="754" width="21" style="15" customWidth="1"/>
    <col min="755" max="755" width="8.140625" style="15" customWidth="1"/>
    <col min="756" max="756" width="7.140625" style="15" customWidth="1"/>
    <col min="757" max="757" width="19.28515625" style="15" customWidth="1"/>
    <col min="758" max="758" width="6.7109375" style="15" customWidth="1"/>
    <col min="759" max="759" width="12.42578125" style="15" customWidth="1"/>
    <col min="760" max="760" width="9.140625" style="15"/>
    <col min="761" max="761" width="6.42578125" style="15" customWidth="1"/>
    <col min="762" max="762" width="19.28515625" style="15" customWidth="1"/>
    <col min="763" max="778" width="0" style="15" hidden="1" customWidth="1"/>
    <col min="779" max="984" width="9.140625" style="15"/>
    <col min="985" max="985" width="4" style="15" customWidth="1"/>
    <col min="986" max="986" width="13" style="15" customWidth="1"/>
    <col min="987" max="987" width="6.42578125" style="15" customWidth="1"/>
    <col min="988" max="988" width="13.7109375" style="15" bestFit="1" customWidth="1"/>
    <col min="989" max="989" width="4" style="15" customWidth="1"/>
    <col min="990" max="990" width="9" style="15" customWidth="1"/>
    <col min="991" max="991" width="14.5703125" style="15" customWidth="1"/>
    <col min="992" max="992" width="15.140625" style="15" customWidth="1"/>
    <col min="993" max="993" width="7.7109375" style="15" customWidth="1"/>
    <col min="994" max="994" width="22.85546875" style="15" customWidth="1"/>
    <col min="995" max="999" width="0" style="15" hidden="1" customWidth="1"/>
    <col min="1000" max="1000" width="21.5703125" style="15" customWidth="1"/>
    <col min="1001" max="1001" width="17.42578125" style="15" customWidth="1"/>
    <col min="1002" max="1002" width="8.42578125" style="15" customWidth="1"/>
    <col min="1003" max="1003" width="6.28515625" style="15" customWidth="1"/>
    <col min="1004" max="1004" width="16" style="15" customWidth="1"/>
    <col min="1005" max="1005" width="8.140625" style="15" customWidth="1"/>
    <col min="1006" max="1006" width="6.42578125" style="15" customWidth="1"/>
    <col min="1007" max="1007" width="15.7109375" style="15" customWidth="1"/>
    <col min="1008" max="1008" width="8.7109375" style="15" customWidth="1"/>
    <col min="1009" max="1009" width="7" style="15" customWidth="1"/>
    <col min="1010" max="1010" width="21" style="15" customWidth="1"/>
    <col min="1011" max="1011" width="8.140625" style="15" customWidth="1"/>
    <col min="1012" max="1012" width="7.140625" style="15" customWidth="1"/>
    <col min="1013" max="1013" width="19.28515625" style="15" customWidth="1"/>
    <col min="1014" max="1014" width="6.7109375" style="15" customWidth="1"/>
    <col min="1015" max="1015" width="12.42578125" style="15" customWidth="1"/>
    <col min="1016" max="1016" width="9.140625" style="15"/>
    <col min="1017" max="1017" width="6.42578125" style="15" customWidth="1"/>
    <col min="1018" max="1018" width="19.28515625" style="15" customWidth="1"/>
    <col min="1019" max="1034" width="0" style="15" hidden="1" customWidth="1"/>
    <col min="1035" max="1240" width="9.140625" style="15"/>
    <col min="1241" max="1241" width="4" style="15" customWidth="1"/>
    <col min="1242" max="1242" width="13" style="15" customWidth="1"/>
    <col min="1243" max="1243" width="6.42578125" style="15" customWidth="1"/>
    <col min="1244" max="1244" width="13.7109375" style="15" bestFit="1" customWidth="1"/>
    <col min="1245" max="1245" width="4" style="15" customWidth="1"/>
    <col min="1246" max="1246" width="9" style="15" customWidth="1"/>
    <col min="1247" max="1247" width="14.5703125" style="15" customWidth="1"/>
    <col min="1248" max="1248" width="15.140625" style="15" customWidth="1"/>
    <col min="1249" max="1249" width="7.7109375" style="15" customWidth="1"/>
    <col min="1250" max="1250" width="22.85546875" style="15" customWidth="1"/>
    <col min="1251" max="1255" width="0" style="15" hidden="1" customWidth="1"/>
    <col min="1256" max="1256" width="21.5703125" style="15" customWidth="1"/>
    <col min="1257" max="1257" width="17.42578125" style="15" customWidth="1"/>
    <col min="1258" max="1258" width="8.42578125" style="15" customWidth="1"/>
    <col min="1259" max="1259" width="6.28515625" style="15" customWidth="1"/>
    <col min="1260" max="1260" width="16" style="15" customWidth="1"/>
    <col min="1261" max="1261" width="8.140625" style="15" customWidth="1"/>
    <col min="1262" max="1262" width="6.42578125" style="15" customWidth="1"/>
    <col min="1263" max="1263" width="15.7109375" style="15" customWidth="1"/>
    <col min="1264" max="1264" width="8.7109375" style="15" customWidth="1"/>
    <col min="1265" max="1265" width="7" style="15" customWidth="1"/>
    <col min="1266" max="1266" width="21" style="15" customWidth="1"/>
    <col min="1267" max="1267" width="8.140625" style="15" customWidth="1"/>
    <col min="1268" max="1268" width="7.140625" style="15" customWidth="1"/>
    <col min="1269" max="1269" width="19.28515625" style="15" customWidth="1"/>
    <col min="1270" max="1270" width="6.7109375" style="15" customWidth="1"/>
    <col min="1271" max="1271" width="12.42578125" style="15" customWidth="1"/>
    <col min="1272" max="1272" width="9.140625" style="15"/>
    <col min="1273" max="1273" width="6.42578125" style="15" customWidth="1"/>
    <col min="1274" max="1274" width="19.28515625" style="15" customWidth="1"/>
    <col min="1275" max="1290" width="0" style="15" hidden="1" customWidth="1"/>
    <col min="1291" max="1496" width="9.140625" style="15"/>
    <col min="1497" max="1497" width="4" style="15" customWidth="1"/>
    <col min="1498" max="1498" width="13" style="15" customWidth="1"/>
    <col min="1499" max="1499" width="6.42578125" style="15" customWidth="1"/>
    <col min="1500" max="1500" width="13.7109375" style="15" bestFit="1" customWidth="1"/>
    <col min="1501" max="1501" width="4" style="15" customWidth="1"/>
    <col min="1502" max="1502" width="9" style="15" customWidth="1"/>
    <col min="1503" max="1503" width="14.5703125" style="15" customWidth="1"/>
    <col min="1504" max="1504" width="15.140625" style="15" customWidth="1"/>
    <col min="1505" max="1505" width="7.7109375" style="15" customWidth="1"/>
    <col min="1506" max="1506" width="22.85546875" style="15" customWidth="1"/>
    <col min="1507" max="1511" width="0" style="15" hidden="1" customWidth="1"/>
    <col min="1512" max="1512" width="21.5703125" style="15" customWidth="1"/>
    <col min="1513" max="1513" width="17.42578125" style="15" customWidth="1"/>
    <col min="1514" max="1514" width="8.42578125" style="15" customWidth="1"/>
    <col min="1515" max="1515" width="6.28515625" style="15" customWidth="1"/>
    <col min="1516" max="1516" width="16" style="15" customWidth="1"/>
    <col min="1517" max="1517" width="8.140625" style="15" customWidth="1"/>
    <col min="1518" max="1518" width="6.42578125" style="15" customWidth="1"/>
    <col min="1519" max="1519" width="15.7109375" style="15" customWidth="1"/>
    <col min="1520" max="1520" width="8.7109375" style="15" customWidth="1"/>
    <col min="1521" max="1521" width="7" style="15" customWidth="1"/>
    <col min="1522" max="1522" width="21" style="15" customWidth="1"/>
    <col min="1523" max="1523" width="8.140625" style="15" customWidth="1"/>
    <col min="1524" max="1524" width="7.140625" style="15" customWidth="1"/>
    <col min="1525" max="1525" width="19.28515625" style="15" customWidth="1"/>
    <col min="1526" max="1526" width="6.7109375" style="15" customWidth="1"/>
    <col min="1527" max="1527" width="12.42578125" style="15" customWidth="1"/>
    <col min="1528" max="1528" width="9.140625" style="15"/>
    <col min="1529" max="1529" width="6.42578125" style="15" customWidth="1"/>
    <col min="1530" max="1530" width="19.28515625" style="15" customWidth="1"/>
    <col min="1531" max="1546" width="0" style="15" hidden="1" customWidth="1"/>
    <col min="1547" max="1752" width="9.140625" style="15"/>
    <col min="1753" max="1753" width="4" style="15" customWidth="1"/>
    <col min="1754" max="1754" width="13" style="15" customWidth="1"/>
    <col min="1755" max="1755" width="6.42578125" style="15" customWidth="1"/>
    <col min="1756" max="1756" width="13.7109375" style="15" bestFit="1" customWidth="1"/>
    <col min="1757" max="1757" width="4" style="15" customWidth="1"/>
    <col min="1758" max="1758" width="9" style="15" customWidth="1"/>
    <col min="1759" max="1759" width="14.5703125" style="15" customWidth="1"/>
    <col min="1760" max="1760" width="15.140625" style="15" customWidth="1"/>
    <col min="1761" max="1761" width="7.7109375" style="15" customWidth="1"/>
    <col min="1762" max="1762" width="22.85546875" style="15" customWidth="1"/>
    <col min="1763" max="1767" width="0" style="15" hidden="1" customWidth="1"/>
    <col min="1768" max="1768" width="21.5703125" style="15" customWidth="1"/>
    <col min="1769" max="1769" width="17.42578125" style="15" customWidth="1"/>
    <col min="1770" max="1770" width="8.42578125" style="15" customWidth="1"/>
    <col min="1771" max="1771" width="6.28515625" style="15" customWidth="1"/>
    <col min="1772" max="1772" width="16" style="15" customWidth="1"/>
    <col min="1773" max="1773" width="8.140625" style="15" customWidth="1"/>
    <col min="1774" max="1774" width="6.42578125" style="15" customWidth="1"/>
    <col min="1775" max="1775" width="15.7109375" style="15" customWidth="1"/>
    <col min="1776" max="1776" width="8.7109375" style="15" customWidth="1"/>
    <col min="1777" max="1777" width="7" style="15" customWidth="1"/>
    <col min="1778" max="1778" width="21" style="15" customWidth="1"/>
    <col min="1779" max="1779" width="8.140625" style="15" customWidth="1"/>
    <col min="1780" max="1780" width="7.140625" style="15" customWidth="1"/>
    <col min="1781" max="1781" width="19.28515625" style="15" customWidth="1"/>
    <col min="1782" max="1782" width="6.7109375" style="15" customWidth="1"/>
    <col min="1783" max="1783" width="12.42578125" style="15" customWidth="1"/>
    <col min="1784" max="1784" width="9.140625" style="15"/>
    <col min="1785" max="1785" width="6.42578125" style="15" customWidth="1"/>
    <col min="1786" max="1786" width="19.28515625" style="15" customWidth="1"/>
    <col min="1787" max="1802" width="0" style="15" hidden="1" customWidth="1"/>
    <col min="1803" max="2008" width="9.140625" style="15"/>
    <col min="2009" max="2009" width="4" style="15" customWidth="1"/>
    <col min="2010" max="2010" width="13" style="15" customWidth="1"/>
    <col min="2011" max="2011" width="6.42578125" style="15" customWidth="1"/>
    <col min="2012" max="2012" width="13.7109375" style="15" bestFit="1" customWidth="1"/>
    <col min="2013" max="2013" width="4" style="15" customWidth="1"/>
    <col min="2014" max="2014" width="9" style="15" customWidth="1"/>
    <col min="2015" max="2015" width="14.5703125" style="15" customWidth="1"/>
    <col min="2016" max="2016" width="15.140625" style="15" customWidth="1"/>
    <col min="2017" max="2017" width="7.7109375" style="15" customWidth="1"/>
    <col min="2018" max="2018" width="22.85546875" style="15" customWidth="1"/>
    <col min="2019" max="2023" width="0" style="15" hidden="1" customWidth="1"/>
    <col min="2024" max="2024" width="21.5703125" style="15" customWidth="1"/>
    <col min="2025" max="2025" width="17.42578125" style="15" customWidth="1"/>
    <col min="2026" max="2026" width="8.42578125" style="15" customWidth="1"/>
    <col min="2027" max="2027" width="6.28515625" style="15" customWidth="1"/>
    <col min="2028" max="2028" width="16" style="15" customWidth="1"/>
    <col min="2029" max="2029" width="8.140625" style="15" customWidth="1"/>
    <col min="2030" max="2030" width="6.42578125" style="15" customWidth="1"/>
    <col min="2031" max="2031" width="15.7109375" style="15" customWidth="1"/>
    <col min="2032" max="2032" width="8.7109375" style="15" customWidth="1"/>
    <col min="2033" max="2033" width="7" style="15" customWidth="1"/>
    <col min="2034" max="2034" width="21" style="15" customWidth="1"/>
    <col min="2035" max="2035" width="8.140625" style="15" customWidth="1"/>
    <col min="2036" max="2036" width="7.140625" style="15" customWidth="1"/>
    <col min="2037" max="2037" width="19.28515625" style="15" customWidth="1"/>
    <col min="2038" max="2038" width="6.7109375" style="15" customWidth="1"/>
    <col min="2039" max="2039" width="12.42578125" style="15" customWidth="1"/>
    <col min="2040" max="2040" width="9.140625" style="15"/>
    <col min="2041" max="2041" width="6.42578125" style="15" customWidth="1"/>
    <col min="2042" max="2042" width="19.28515625" style="15" customWidth="1"/>
    <col min="2043" max="2058" width="0" style="15" hidden="1" customWidth="1"/>
    <col min="2059" max="2264" width="9.140625" style="15"/>
    <col min="2265" max="2265" width="4" style="15" customWidth="1"/>
    <col min="2266" max="2266" width="13" style="15" customWidth="1"/>
    <col min="2267" max="2267" width="6.42578125" style="15" customWidth="1"/>
    <col min="2268" max="2268" width="13.7109375" style="15" bestFit="1" customWidth="1"/>
    <col min="2269" max="2269" width="4" style="15" customWidth="1"/>
    <col min="2270" max="2270" width="9" style="15" customWidth="1"/>
    <col min="2271" max="2271" width="14.5703125" style="15" customWidth="1"/>
    <col min="2272" max="2272" width="15.140625" style="15" customWidth="1"/>
    <col min="2273" max="2273" width="7.7109375" style="15" customWidth="1"/>
    <col min="2274" max="2274" width="22.85546875" style="15" customWidth="1"/>
    <col min="2275" max="2279" width="0" style="15" hidden="1" customWidth="1"/>
    <col min="2280" max="2280" width="21.5703125" style="15" customWidth="1"/>
    <col min="2281" max="2281" width="17.42578125" style="15" customWidth="1"/>
    <col min="2282" max="2282" width="8.42578125" style="15" customWidth="1"/>
    <col min="2283" max="2283" width="6.28515625" style="15" customWidth="1"/>
    <col min="2284" max="2284" width="16" style="15" customWidth="1"/>
    <col min="2285" max="2285" width="8.140625" style="15" customWidth="1"/>
    <col min="2286" max="2286" width="6.42578125" style="15" customWidth="1"/>
    <col min="2287" max="2287" width="15.7109375" style="15" customWidth="1"/>
    <col min="2288" max="2288" width="8.7109375" style="15" customWidth="1"/>
    <col min="2289" max="2289" width="7" style="15" customWidth="1"/>
    <col min="2290" max="2290" width="21" style="15" customWidth="1"/>
    <col min="2291" max="2291" width="8.140625" style="15" customWidth="1"/>
    <col min="2292" max="2292" width="7.140625" style="15" customWidth="1"/>
    <col min="2293" max="2293" width="19.28515625" style="15" customWidth="1"/>
    <col min="2294" max="2294" width="6.7109375" style="15" customWidth="1"/>
    <col min="2295" max="2295" width="12.42578125" style="15" customWidth="1"/>
    <col min="2296" max="2296" width="9.140625" style="15"/>
    <col min="2297" max="2297" width="6.42578125" style="15" customWidth="1"/>
    <col min="2298" max="2298" width="19.28515625" style="15" customWidth="1"/>
    <col min="2299" max="2314" width="0" style="15" hidden="1" customWidth="1"/>
    <col min="2315" max="2520" width="9.140625" style="15"/>
    <col min="2521" max="2521" width="4" style="15" customWidth="1"/>
    <col min="2522" max="2522" width="13" style="15" customWidth="1"/>
    <col min="2523" max="2523" width="6.42578125" style="15" customWidth="1"/>
    <col min="2524" max="2524" width="13.7109375" style="15" bestFit="1" customWidth="1"/>
    <col min="2525" max="2525" width="4" style="15" customWidth="1"/>
    <col min="2526" max="2526" width="9" style="15" customWidth="1"/>
    <col min="2527" max="2527" width="14.5703125" style="15" customWidth="1"/>
    <col min="2528" max="2528" width="15.140625" style="15" customWidth="1"/>
    <col min="2529" max="2529" width="7.7109375" style="15" customWidth="1"/>
    <col min="2530" max="2530" width="22.85546875" style="15" customWidth="1"/>
    <col min="2531" max="2535" width="0" style="15" hidden="1" customWidth="1"/>
    <col min="2536" max="2536" width="21.5703125" style="15" customWidth="1"/>
    <col min="2537" max="2537" width="17.42578125" style="15" customWidth="1"/>
    <col min="2538" max="2538" width="8.42578125" style="15" customWidth="1"/>
    <col min="2539" max="2539" width="6.28515625" style="15" customWidth="1"/>
    <col min="2540" max="2540" width="16" style="15" customWidth="1"/>
    <col min="2541" max="2541" width="8.140625" style="15" customWidth="1"/>
    <col min="2542" max="2542" width="6.42578125" style="15" customWidth="1"/>
    <col min="2543" max="2543" width="15.7109375" style="15" customWidth="1"/>
    <col min="2544" max="2544" width="8.7109375" style="15" customWidth="1"/>
    <col min="2545" max="2545" width="7" style="15" customWidth="1"/>
    <col min="2546" max="2546" width="21" style="15" customWidth="1"/>
    <col min="2547" max="2547" width="8.140625" style="15" customWidth="1"/>
    <col min="2548" max="2548" width="7.140625" style="15" customWidth="1"/>
    <col min="2549" max="2549" width="19.28515625" style="15" customWidth="1"/>
    <col min="2550" max="2550" width="6.7109375" style="15" customWidth="1"/>
    <col min="2551" max="2551" width="12.42578125" style="15" customWidth="1"/>
    <col min="2552" max="2552" width="9.140625" style="15"/>
    <col min="2553" max="2553" width="6.42578125" style="15" customWidth="1"/>
    <col min="2554" max="2554" width="19.28515625" style="15" customWidth="1"/>
    <col min="2555" max="2570" width="0" style="15" hidden="1" customWidth="1"/>
    <col min="2571" max="2776" width="9.140625" style="15"/>
    <col min="2777" max="2777" width="4" style="15" customWidth="1"/>
    <col min="2778" max="2778" width="13" style="15" customWidth="1"/>
    <col min="2779" max="2779" width="6.42578125" style="15" customWidth="1"/>
    <col min="2780" max="2780" width="13.7109375" style="15" bestFit="1" customWidth="1"/>
    <col min="2781" max="2781" width="4" style="15" customWidth="1"/>
    <col min="2782" max="2782" width="9" style="15" customWidth="1"/>
    <col min="2783" max="2783" width="14.5703125" style="15" customWidth="1"/>
    <col min="2784" max="2784" width="15.140625" style="15" customWidth="1"/>
    <col min="2785" max="2785" width="7.7109375" style="15" customWidth="1"/>
    <col min="2786" max="2786" width="22.85546875" style="15" customWidth="1"/>
    <col min="2787" max="2791" width="0" style="15" hidden="1" customWidth="1"/>
    <col min="2792" max="2792" width="21.5703125" style="15" customWidth="1"/>
    <col min="2793" max="2793" width="17.42578125" style="15" customWidth="1"/>
    <col min="2794" max="2794" width="8.42578125" style="15" customWidth="1"/>
    <col min="2795" max="2795" width="6.28515625" style="15" customWidth="1"/>
    <col min="2796" max="2796" width="16" style="15" customWidth="1"/>
    <col min="2797" max="2797" width="8.140625" style="15" customWidth="1"/>
    <col min="2798" max="2798" width="6.42578125" style="15" customWidth="1"/>
    <col min="2799" max="2799" width="15.7109375" style="15" customWidth="1"/>
    <col min="2800" max="2800" width="8.7109375" style="15" customWidth="1"/>
    <col min="2801" max="2801" width="7" style="15" customWidth="1"/>
    <col min="2802" max="2802" width="21" style="15" customWidth="1"/>
    <col min="2803" max="2803" width="8.140625" style="15" customWidth="1"/>
    <col min="2804" max="2804" width="7.140625" style="15" customWidth="1"/>
    <col min="2805" max="2805" width="19.28515625" style="15" customWidth="1"/>
    <col min="2806" max="2806" width="6.7109375" style="15" customWidth="1"/>
    <col min="2807" max="2807" width="12.42578125" style="15" customWidth="1"/>
    <col min="2808" max="2808" width="9.140625" style="15"/>
    <col min="2809" max="2809" width="6.42578125" style="15" customWidth="1"/>
    <col min="2810" max="2810" width="19.28515625" style="15" customWidth="1"/>
    <col min="2811" max="2826" width="0" style="15" hidden="1" customWidth="1"/>
    <col min="2827" max="3032" width="9.140625" style="15"/>
    <col min="3033" max="3033" width="4" style="15" customWidth="1"/>
    <col min="3034" max="3034" width="13" style="15" customWidth="1"/>
    <col min="3035" max="3035" width="6.42578125" style="15" customWidth="1"/>
    <col min="3036" max="3036" width="13.7109375" style="15" bestFit="1" customWidth="1"/>
    <col min="3037" max="3037" width="4" style="15" customWidth="1"/>
    <col min="3038" max="3038" width="9" style="15" customWidth="1"/>
    <col min="3039" max="3039" width="14.5703125" style="15" customWidth="1"/>
    <col min="3040" max="3040" width="15.140625" style="15" customWidth="1"/>
    <col min="3041" max="3041" width="7.7109375" style="15" customWidth="1"/>
    <col min="3042" max="3042" width="22.85546875" style="15" customWidth="1"/>
    <col min="3043" max="3047" width="0" style="15" hidden="1" customWidth="1"/>
    <col min="3048" max="3048" width="21.5703125" style="15" customWidth="1"/>
    <col min="3049" max="3049" width="17.42578125" style="15" customWidth="1"/>
    <col min="3050" max="3050" width="8.42578125" style="15" customWidth="1"/>
    <col min="3051" max="3051" width="6.28515625" style="15" customWidth="1"/>
    <col min="3052" max="3052" width="16" style="15" customWidth="1"/>
    <col min="3053" max="3053" width="8.140625" style="15" customWidth="1"/>
    <col min="3054" max="3054" width="6.42578125" style="15" customWidth="1"/>
    <col min="3055" max="3055" width="15.7109375" style="15" customWidth="1"/>
    <col min="3056" max="3056" width="8.7109375" style="15" customWidth="1"/>
    <col min="3057" max="3057" width="7" style="15" customWidth="1"/>
    <col min="3058" max="3058" width="21" style="15" customWidth="1"/>
    <col min="3059" max="3059" width="8.140625" style="15" customWidth="1"/>
    <col min="3060" max="3060" width="7.140625" style="15" customWidth="1"/>
    <col min="3061" max="3061" width="19.28515625" style="15" customWidth="1"/>
    <col min="3062" max="3062" width="6.7109375" style="15" customWidth="1"/>
    <col min="3063" max="3063" width="12.42578125" style="15" customWidth="1"/>
    <col min="3064" max="3064" width="9.140625" style="15"/>
    <col min="3065" max="3065" width="6.42578125" style="15" customWidth="1"/>
    <col min="3066" max="3066" width="19.28515625" style="15" customWidth="1"/>
    <col min="3067" max="3082" width="0" style="15" hidden="1" customWidth="1"/>
    <col min="3083" max="3288" width="9.140625" style="15"/>
    <col min="3289" max="3289" width="4" style="15" customWidth="1"/>
    <col min="3290" max="3290" width="13" style="15" customWidth="1"/>
    <col min="3291" max="3291" width="6.42578125" style="15" customWidth="1"/>
    <col min="3292" max="3292" width="13.7109375" style="15" bestFit="1" customWidth="1"/>
    <col min="3293" max="3293" width="4" style="15" customWidth="1"/>
    <col min="3294" max="3294" width="9" style="15" customWidth="1"/>
    <col min="3295" max="3295" width="14.5703125" style="15" customWidth="1"/>
    <col min="3296" max="3296" width="15.140625" style="15" customWidth="1"/>
    <col min="3297" max="3297" width="7.7109375" style="15" customWidth="1"/>
    <col min="3298" max="3298" width="22.85546875" style="15" customWidth="1"/>
    <col min="3299" max="3303" width="0" style="15" hidden="1" customWidth="1"/>
    <col min="3304" max="3304" width="21.5703125" style="15" customWidth="1"/>
    <col min="3305" max="3305" width="17.42578125" style="15" customWidth="1"/>
    <col min="3306" max="3306" width="8.42578125" style="15" customWidth="1"/>
    <col min="3307" max="3307" width="6.28515625" style="15" customWidth="1"/>
    <col min="3308" max="3308" width="16" style="15" customWidth="1"/>
    <col min="3309" max="3309" width="8.140625" style="15" customWidth="1"/>
    <col min="3310" max="3310" width="6.42578125" style="15" customWidth="1"/>
    <col min="3311" max="3311" width="15.7109375" style="15" customWidth="1"/>
    <col min="3312" max="3312" width="8.7109375" style="15" customWidth="1"/>
    <col min="3313" max="3313" width="7" style="15" customWidth="1"/>
    <col min="3314" max="3314" width="21" style="15" customWidth="1"/>
    <col min="3315" max="3315" width="8.140625" style="15" customWidth="1"/>
    <col min="3316" max="3316" width="7.140625" style="15" customWidth="1"/>
    <col min="3317" max="3317" width="19.28515625" style="15" customWidth="1"/>
    <col min="3318" max="3318" width="6.7109375" style="15" customWidth="1"/>
    <col min="3319" max="3319" width="12.42578125" style="15" customWidth="1"/>
    <col min="3320" max="3320" width="9.140625" style="15"/>
    <col min="3321" max="3321" width="6.42578125" style="15" customWidth="1"/>
    <col min="3322" max="3322" width="19.28515625" style="15" customWidth="1"/>
    <col min="3323" max="3338" width="0" style="15" hidden="1" customWidth="1"/>
    <col min="3339" max="3544" width="9.140625" style="15"/>
    <col min="3545" max="3545" width="4" style="15" customWidth="1"/>
    <col min="3546" max="3546" width="13" style="15" customWidth="1"/>
    <col min="3547" max="3547" width="6.42578125" style="15" customWidth="1"/>
    <col min="3548" max="3548" width="13.7109375" style="15" bestFit="1" customWidth="1"/>
    <col min="3549" max="3549" width="4" style="15" customWidth="1"/>
    <col min="3550" max="3550" width="9" style="15" customWidth="1"/>
    <col min="3551" max="3551" width="14.5703125" style="15" customWidth="1"/>
    <col min="3552" max="3552" width="15.140625" style="15" customWidth="1"/>
    <col min="3553" max="3553" width="7.7109375" style="15" customWidth="1"/>
    <col min="3554" max="3554" width="22.85546875" style="15" customWidth="1"/>
    <col min="3555" max="3559" width="0" style="15" hidden="1" customWidth="1"/>
    <col min="3560" max="3560" width="21.5703125" style="15" customWidth="1"/>
    <col min="3561" max="3561" width="17.42578125" style="15" customWidth="1"/>
    <col min="3562" max="3562" width="8.42578125" style="15" customWidth="1"/>
    <col min="3563" max="3563" width="6.28515625" style="15" customWidth="1"/>
    <col min="3564" max="3564" width="16" style="15" customWidth="1"/>
    <col min="3565" max="3565" width="8.140625" style="15" customWidth="1"/>
    <col min="3566" max="3566" width="6.42578125" style="15" customWidth="1"/>
    <col min="3567" max="3567" width="15.7109375" style="15" customWidth="1"/>
    <col min="3568" max="3568" width="8.7109375" style="15" customWidth="1"/>
    <col min="3569" max="3569" width="7" style="15" customWidth="1"/>
    <col min="3570" max="3570" width="21" style="15" customWidth="1"/>
    <col min="3571" max="3571" width="8.140625" style="15" customWidth="1"/>
    <col min="3572" max="3572" width="7.140625" style="15" customWidth="1"/>
    <col min="3573" max="3573" width="19.28515625" style="15" customWidth="1"/>
    <col min="3574" max="3574" width="6.7109375" style="15" customWidth="1"/>
    <col min="3575" max="3575" width="12.42578125" style="15" customWidth="1"/>
    <col min="3576" max="3576" width="9.140625" style="15"/>
    <col min="3577" max="3577" width="6.42578125" style="15" customWidth="1"/>
    <col min="3578" max="3578" width="19.28515625" style="15" customWidth="1"/>
    <col min="3579" max="3594" width="0" style="15" hidden="1" customWidth="1"/>
    <col min="3595" max="3800" width="9.140625" style="15"/>
    <col min="3801" max="3801" width="4" style="15" customWidth="1"/>
    <col min="3802" max="3802" width="13" style="15" customWidth="1"/>
    <col min="3803" max="3803" width="6.42578125" style="15" customWidth="1"/>
    <col min="3804" max="3804" width="13.7109375" style="15" bestFit="1" customWidth="1"/>
    <col min="3805" max="3805" width="4" style="15" customWidth="1"/>
    <col min="3806" max="3806" width="9" style="15" customWidth="1"/>
    <col min="3807" max="3807" width="14.5703125" style="15" customWidth="1"/>
    <col min="3808" max="3808" width="15.140625" style="15" customWidth="1"/>
    <col min="3809" max="3809" width="7.7109375" style="15" customWidth="1"/>
    <col min="3810" max="3810" width="22.85546875" style="15" customWidth="1"/>
    <col min="3811" max="3815" width="0" style="15" hidden="1" customWidth="1"/>
    <col min="3816" max="3816" width="21.5703125" style="15" customWidth="1"/>
    <col min="3817" max="3817" width="17.42578125" style="15" customWidth="1"/>
    <col min="3818" max="3818" width="8.42578125" style="15" customWidth="1"/>
    <col min="3819" max="3819" width="6.28515625" style="15" customWidth="1"/>
    <col min="3820" max="3820" width="16" style="15" customWidth="1"/>
    <col min="3821" max="3821" width="8.140625" style="15" customWidth="1"/>
    <col min="3822" max="3822" width="6.42578125" style="15" customWidth="1"/>
    <col min="3823" max="3823" width="15.7109375" style="15" customWidth="1"/>
    <col min="3824" max="3824" width="8.7109375" style="15" customWidth="1"/>
    <col min="3825" max="3825" width="7" style="15" customWidth="1"/>
    <col min="3826" max="3826" width="21" style="15" customWidth="1"/>
    <col min="3827" max="3827" width="8.140625" style="15" customWidth="1"/>
    <col min="3828" max="3828" width="7.140625" style="15" customWidth="1"/>
    <col min="3829" max="3829" width="19.28515625" style="15" customWidth="1"/>
    <col min="3830" max="3830" width="6.7109375" style="15" customWidth="1"/>
    <col min="3831" max="3831" width="12.42578125" style="15" customWidth="1"/>
    <col min="3832" max="3832" width="9.140625" style="15"/>
    <col min="3833" max="3833" width="6.42578125" style="15" customWidth="1"/>
    <col min="3834" max="3834" width="19.28515625" style="15" customWidth="1"/>
    <col min="3835" max="3850" width="0" style="15" hidden="1" customWidth="1"/>
    <col min="3851" max="4056" width="9.140625" style="15"/>
    <col min="4057" max="4057" width="4" style="15" customWidth="1"/>
    <col min="4058" max="4058" width="13" style="15" customWidth="1"/>
    <col min="4059" max="4059" width="6.42578125" style="15" customWidth="1"/>
    <col min="4060" max="4060" width="13.7109375" style="15" bestFit="1" customWidth="1"/>
    <col min="4061" max="4061" width="4" style="15" customWidth="1"/>
    <col min="4062" max="4062" width="9" style="15" customWidth="1"/>
    <col min="4063" max="4063" width="14.5703125" style="15" customWidth="1"/>
    <col min="4064" max="4064" width="15.140625" style="15" customWidth="1"/>
    <col min="4065" max="4065" width="7.7109375" style="15" customWidth="1"/>
    <col min="4066" max="4066" width="22.85546875" style="15" customWidth="1"/>
    <col min="4067" max="4071" width="0" style="15" hidden="1" customWidth="1"/>
    <col min="4072" max="4072" width="21.5703125" style="15" customWidth="1"/>
    <col min="4073" max="4073" width="17.42578125" style="15" customWidth="1"/>
    <col min="4074" max="4074" width="8.42578125" style="15" customWidth="1"/>
    <col min="4075" max="4075" width="6.28515625" style="15" customWidth="1"/>
    <col min="4076" max="4076" width="16" style="15" customWidth="1"/>
    <col min="4077" max="4077" width="8.140625" style="15" customWidth="1"/>
    <col min="4078" max="4078" width="6.42578125" style="15" customWidth="1"/>
    <col min="4079" max="4079" width="15.7109375" style="15" customWidth="1"/>
    <col min="4080" max="4080" width="8.7109375" style="15" customWidth="1"/>
    <col min="4081" max="4081" width="7" style="15" customWidth="1"/>
    <col min="4082" max="4082" width="21" style="15" customWidth="1"/>
    <col min="4083" max="4083" width="8.140625" style="15" customWidth="1"/>
    <col min="4084" max="4084" width="7.140625" style="15" customWidth="1"/>
    <col min="4085" max="4085" width="19.28515625" style="15" customWidth="1"/>
    <col min="4086" max="4086" width="6.7109375" style="15" customWidth="1"/>
    <col min="4087" max="4087" width="12.42578125" style="15" customWidth="1"/>
    <col min="4088" max="4088" width="9.140625" style="15"/>
    <col min="4089" max="4089" width="6.42578125" style="15" customWidth="1"/>
    <col min="4090" max="4090" width="19.28515625" style="15" customWidth="1"/>
    <col min="4091" max="4106" width="0" style="15" hidden="1" customWidth="1"/>
    <col min="4107" max="4312" width="9.140625" style="15"/>
    <col min="4313" max="4313" width="4" style="15" customWidth="1"/>
    <col min="4314" max="4314" width="13" style="15" customWidth="1"/>
    <col min="4315" max="4315" width="6.42578125" style="15" customWidth="1"/>
    <col min="4316" max="4316" width="13.7109375" style="15" bestFit="1" customWidth="1"/>
    <col min="4317" max="4317" width="4" style="15" customWidth="1"/>
    <col min="4318" max="4318" width="9" style="15" customWidth="1"/>
    <col min="4319" max="4319" width="14.5703125" style="15" customWidth="1"/>
    <col min="4320" max="4320" width="15.140625" style="15" customWidth="1"/>
    <col min="4321" max="4321" width="7.7109375" style="15" customWidth="1"/>
    <col min="4322" max="4322" width="22.85546875" style="15" customWidth="1"/>
    <col min="4323" max="4327" width="0" style="15" hidden="1" customWidth="1"/>
    <col min="4328" max="4328" width="21.5703125" style="15" customWidth="1"/>
    <col min="4329" max="4329" width="17.42578125" style="15" customWidth="1"/>
    <col min="4330" max="4330" width="8.42578125" style="15" customWidth="1"/>
    <col min="4331" max="4331" width="6.28515625" style="15" customWidth="1"/>
    <col min="4332" max="4332" width="16" style="15" customWidth="1"/>
    <col min="4333" max="4333" width="8.140625" style="15" customWidth="1"/>
    <col min="4334" max="4334" width="6.42578125" style="15" customWidth="1"/>
    <col min="4335" max="4335" width="15.7109375" style="15" customWidth="1"/>
    <col min="4336" max="4336" width="8.7109375" style="15" customWidth="1"/>
    <col min="4337" max="4337" width="7" style="15" customWidth="1"/>
    <col min="4338" max="4338" width="21" style="15" customWidth="1"/>
    <col min="4339" max="4339" width="8.140625" style="15" customWidth="1"/>
    <col min="4340" max="4340" width="7.140625" style="15" customWidth="1"/>
    <col min="4341" max="4341" width="19.28515625" style="15" customWidth="1"/>
    <col min="4342" max="4342" width="6.7109375" style="15" customWidth="1"/>
    <col min="4343" max="4343" width="12.42578125" style="15" customWidth="1"/>
    <col min="4344" max="4344" width="9.140625" style="15"/>
    <col min="4345" max="4345" width="6.42578125" style="15" customWidth="1"/>
    <col min="4346" max="4346" width="19.28515625" style="15" customWidth="1"/>
    <col min="4347" max="4362" width="0" style="15" hidden="1" customWidth="1"/>
    <col min="4363" max="4568" width="9.140625" style="15"/>
    <col min="4569" max="4569" width="4" style="15" customWidth="1"/>
    <col min="4570" max="4570" width="13" style="15" customWidth="1"/>
    <col min="4571" max="4571" width="6.42578125" style="15" customWidth="1"/>
    <col min="4572" max="4572" width="13.7109375" style="15" bestFit="1" customWidth="1"/>
    <col min="4573" max="4573" width="4" style="15" customWidth="1"/>
    <col min="4574" max="4574" width="9" style="15" customWidth="1"/>
    <col min="4575" max="4575" width="14.5703125" style="15" customWidth="1"/>
    <col min="4576" max="4576" width="15.140625" style="15" customWidth="1"/>
    <col min="4577" max="4577" width="7.7109375" style="15" customWidth="1"/>
    <col min="4578" max="4578" width="22.85546875" style="15" customWidth="1"/>
    <col min="4579" max="4583" width="0" style="15" hidden="1" customWidth="1"/>
    <col min="4584" max="4584" width="21.5703125" style="15" customWidth="1"/>
    <col min="4585" max="4585" width="17.42578125" style="15" customWidth="1"/>
    <col min="4586" max="4586" width="8.42578125" style="15" customWidth="1"/>
    <col min="4587" max="4587" width="6.28515625" style="15" customWidth="1"/>
    <col min="4588" max="4588" width="16" style="15" customWidth="1"/>
    <col min="4589" max="4589" width="8.140625" style="15" customWidth="1"/>
    <col min="4590" max="4590" width="6.42578125" style="15" customWidth="1"/>
    <col min="4591" max="4591" width="15.7109375" style="15" customWidth="1"/>
    <col min="4592" max="4592" width="8.7109375" style="15" customWidth="1"/>
    <col min="4593" max="4593" width="7" style="15" customWidth="1"/>
    <col min="4594" max="4594" width="21" style="15" customWidth="1"/>
    <col min="4595" max="4595" width="8.140625" style="15" customWidth="1"/>
    <col min="4596" max="4596" width="7.140625" style="15" customWidth="1"/>
    <col min="4597" max="4597" width="19.28515625" style="15" customWidth="1"/>
    <col min="4598" max="4598" width="6.7109375" style="15" customWidth="1"/>
    <col min="4599" max="4599" width="12.42578125" style="15" customWidth="1"/>
    <col min="4600" max="4600" width="9.140625" style="15"/>
    <col min="4601" max="4601" width="6.42578125" style="15" customWidth="1"/>
    <col min="4602" max="4602" width="19.28515625" style="15" customWidth="1"/>
    <col min="4603" max="4618" width="0" style="15" hidden="1" customWidth="1"/>
    <col min="4619" max="4824" width="9.140625" style="15"/>
    <col min="4825" max="4825" width="4" style="15" customWidth="1"/>
    <col min="4826" max="4826" width="13" style="15" customWidth="1"/>
    <col min="4827" max="4827" width="6.42578125" style="15" customWidth="1"/>
    <col min="4828" max="4828" width="13.7109375" style="15" bestFit="1" customWidth="1"/>
    <col min="4829" max="4829" width="4" style="15" customWidth="1"/>
    <col min="4830" max="4830" width="9" style="15" customWidth="1"/>
    <col min="4831" max="4831" width="14.5703125" style="15" customWidth="1"/>
    <col min="4832" max="4832" width="15.140625" style="15" customWidth="1"/>
    <col min="4833" max="4833" width="7.7109375" style="15" customWidth="1"/>
    <col min="4834" max="4834" width="22.85546875" style="15" customWidth="1"/>
    <col min="4835" max="4839" width="0" style="15" hidden="1" customWidth="1"/>
    <col min="4840" max="4840" width="21.5703125" style="15" customWidth="1"/>
    <col min="4841" max="4841" width="17.42578125" style="15" customWidth="1"/>
    <col min="4842" max="4842" width="8.42578125" style="15" customWidth="1"/>
    <col min="4843" max="4843" width="6.28515625" style="15" customWidth="1"/>
    <col min="4844" max="4844" width="16" style="15" customWidth="1"/>
    <col min="4845" max="4845" width="8.140625" style="15" customWidth="1"/>
    <col min="4846" max="4846" width="6.42578125" style="15" customWidth="1"/>
    <col min="4847" max="4847" width="15.7109375" style="15" customWidth="1"/>
    <col min="4848" max="4848" width="8.7109375" style="15" customWidth="1"/>
    <col min="4849" max="4849" width="7" style="15" customWidth="1"/>
    <col min="4850" max="4850" width="21" style="15" customWidth="1"/>
    <col min="4851" max="4851" width="8.140625" style="15" customWidth="1"/>
    <col min="4852" max="4852" width="7.140625" style="15" customWidth="1"/>
    <col min="4853" max="4853" width="19.28515625" style="15" customWidth="1"/>
    <col min="4854" max="4854" width="6.7109375" style="15" customWidth="1"/>
    <col min="4855" max="4855" width="12.42578125" style="15" customWidth="1"/>
    <col min="4856" max="4856" width="9.140625" style="15"/>
    <col min="4857" max="4857" width="6.42578125" style="15" customWidth="1"/>
    <col min="4858" max="4858" width="19.28515625" style="15" customWidth="1"/>
    <col min="4859" max="4874" width="0" style="15" hidden="1" customWidth="1"/>
    <col min="4875" max="5080" width="9.140625" style="15"/>
    <col min="5081" max="5081" width="4" style="15" customWidth="1"/>
    <col min="5082" max="5082" width="13" style="15" customWidth="1"/>
    <col min="5083" max="5083" width="6.42578125" style="15" customWidth="1"/>
    <col min="5084" max="5084" width="13.7109375" style="15" bestFit="1" customWidth="1"/>
    <col min="5085" max="5085" width="4" style="15" customWidth="1"/>
    <col min="5086" max="5086" width="9" style="15" customWidth="1"/>
    <col min="5087" max="5087" width="14.5703125" style="15" customWidth="1"/>
    <col min="5088" max="5088" width="15.140625" style="15" customWidth="1"/>
    <col min="5089" max="5089" width="7.7109375" style="15" customWidth="1"/>
    <col min="5090" max="5090" width="22.85546875" style="15" customWidth="1"/>
    <col min="5091" max="5095" width="0" style="15" hidden="1" customWidth="1"/>
    <col min="5096" max="5096" width="21.5703125" style="15" customWidth="1"/>
    <col min="5097" max="5097" width="17.42578125" style="15" customWidth="1"/>
    <col min="5098" max="5098" width="8.42578125" style="15" customWidth="1"/>
    <col min="5099" max="5099" width="6.28515625" style="15" customWidth="1"/>
    <col min="5100" max="5100" width="16" style="15" customWidth="1"/>
    <col min="5101" max="5101" width="8.140625" style="15" customWidth="1"/>
    <col min="5102" max="5102" width="6.42578125" style="15" customWidth="1"/>
    <col min="5103" max="5103" width="15.7109375" style="15" customWidth="1"/>
    <col min="5104" max="5104" width="8.7109375" style="15" customWidth="1"/>
    <col min="5105" max="5105" width="7" style="15" customWidth="1"/>
    <col min="5106" max="5106" width="21" style="15" customWidth="1"/>
    <col min="5107" max="5107" width="8.140625" style="15" customWidth="1"/>
    <col min="5108" max="5108" width="7.140625" style="15" customWidth="1"/>
    <col min="5109" max="5109" width="19.28515625" style="15" customWidth="1"/>
    <col min="5110" max="5110" width="6.7109375" style="15" customWidth="1"/>
    <col min="5111" max="5111" width="12.42578125" style="15" customWidth="1"/>
    <col min="5112" max="5112" width="9.140625" style="15"/>
    <col min="5113" max="5113" width="6.42578125" style="15" customWidth="1"/>
    <col min="5114" max="5114" width="19.28515625" style="15" customWidth="1"/>
    <col min="5115" max="5130" width="0" style="15" hidden="1" customWidth="1"/>
    <col min="5131" max="5336" width="9.140625" style="15"/>
    <col min="5337" max="5337" width="4" style="15" customWidth="1"/>
    <col min="5338" max="5338" width="13" style="15" customWidth="1"/>
    <col min="5339" max="5339" width="6.42578125" style="15" customWidth="1"/>
    <col min="5340" max="5340" width="13.7109375" style="15" bestFit="1" customWidth="1"/>
    <col min="5341" max="5341" width="4" style="15" customWidth="1"/>
    <col min="5342" max="5342" width="9" style="15" customWidth="1"/>
    <col min="5343" max="5343" width="14.5703125" style="15" customWidth="1"/>
    <col min="5344" max="5344" width="15.140625" style="15" customWidth="1"/>
    <col min="5345" max="5345" width="7.7109375" style="15" customWidth="1"/>
    <col min="5346" max="5346" width="22.85546875" style="15" customWidth="1"/>
    <col min="5347" max="5351" width="0" style="15" hidden="1" customWidth="1"/>
    <col min="5352" max="5352" width="21.5703125" style="15" customWidth="1"/>
    <col min="5353" max="5353" width="17.42578125" style="15" customWidth="1"/>
    <col min="5354" max="5354" width="8.42578125" style="15" customWidth="1"/>
    <col min="5355" max="5355" width="6.28515625" style="15" customWidth="1"/>
    <col min="5356" max="5356" width="16" style="15" customWidth="1"/>
    <col min="5357" max="5357" width="8.140625" style="15" customWidth="1"/>
    <col min="5358" max="5358" width="6.42578125" style="15" customWidth="1"/>
    <col min="5359" max="5359" width="15.7109375" style="15" customWidth="1"/>
    <col min="5360" max="5360" width="8.7109375" style="15" customWidth="1"/>
    <col min="5361" max="5361" width="7" style="15" customWidth="1"/>
    <col min="5362" max="5362" width="21" style="15" customWidth="1"/>
    <col min="5363" max="5363" width="8.140625" style="15" customWidth="1"/>
    <col min="5364" max="5364" width="7.140625" style="15" customWidth="1"/>
    <col min="5365" max="5365" width="19.28515625" style="15" customWidth="1"/>
    <col min="5366" max="5366" width="6.7109375" style="15" customWidth="1"/>
    <col min="5367" max="5367" width="12.42578125" style="15" customWidth="1"/>
    <col min="5368" max="5368" width="9.140625" style="15"/>
    <col min="5369" max="5369" width="6.42578125" style="15" customWidth="1"/>
    <col min="5370" max="5370" width="19.28515625" style="15" customWidth="1"/>
    <col min="5371" max="5386" width="0" style="15" hidden="1" customWidth="1"/>
    <col min="5387" max="5592" width="9.140625" style="15"/>
    <col min="5593" max="5593" width="4" style="15" customWidth="1"/>
    <col min="5594" max="5594" width="13" style="15" customWidth="1"/>
    <col min="5595" max="5595" width="6.42578125" style="15" customWidth="1"/>
    <col min="5596" max="5596" width="13.7109375" style="15" bestFit="1" customWidth="1"/>
    <col min="5597" max="5597" width="4" style="15" customWidth="1"/>
    <col min="5598" max="5598" width="9" style="15" customWidth="1"/>
    <col min="5599" max="5599" width="14.5703125" style="15" customWidth="1"/>
    <col min="5600" max="5600" width="15.140625" style="15" customWidth="1"/>
    <col min="5601" max="5601" width="7.7109375" style="15" customWidth="1"/>
    <col min="5602" max="5602" width="22.85546875" style="15" customWidth="1"/>
    <col min="5603" max="5607" width="0" style="15" hidden="1" customWidth="1"/>
    <col min="5608" max="5608" width="21.5703125" style="15" customWidth="1"/>
    <col min="5609" max="5609" width="17.42578125" style="15" customWidth="1"/>
    <col min="5610" max="5610" width="8.42578125" style="15" customWidth="1"/>
    <col min="5611" max="5611" width="6.28515625" style="15" customWidth="1"/>
    <col min="5612" max="5612" width="16" style="15" customWidth="1"/>
    <col min="5613" max="5613" width="8.140625" style="15" customWidth="1"/>
    <col min="5614" max="5614" width="6.42578125" style="15" customWidth="1"/>
    <col min="5615" max="5615" width="15.7109375" style="15" customWidth="1"/>
    <col min="5616" max="5616" width="8.7109375" style="15" customWidth="1"/>
    <col min="5617" max="5617" width="7" style="15" customWidth="1"/>
    <col min="5618" max="5618" width="21" style="15" customWidth="1"/>
    <col min="5619" max="5619" width="8.140625" style="15" customWidth="1"/>
    <col min="5620" max="5620" width="7.140625" style="15" customWidth="1"/>
    <col min="5621" max="5621" width="19.28515625" style="15" customWidth="1"/>
    <col min="5622" max="5622" width="6.7109375" style="15" customWidth="1"/>
    <col min="5623" max="5623" width="12.42578125" style="15" customWidth="1"/>
    <col min="5624" max="5624" width="9.140625" style="15"/>
    <col min="5625" max="5625" width="6.42578125" style="15" customWidth="1"/>
    <col min="5626" max="5626" width="19.28515625" style="15" customWidth="1"/>
    <col min="5627" max="5642" width="0" style="15" hidden="1" customWidth="1"/>
    <col min="5643" max="5848" width="9.140625" style="15"/>
    <col min="5849" max="5849" width="4" style="15" customWidth="1"/>
    <col min="5850" max="5850" width="13" style="15" customWidth="1"/>
    <col min="5851" max="5851" width="6.42578125" style="15" customWidth="1"/>
    <col min="5852" max="5852" width="13.7109375" style="15" bestFit="1" customWidth="1"/>
    <col min="5853" max="5853" width="4" style="15" customWidth="1"/>
    <col min="5854" max="5854" width="9" style="15" customWidth="1"/>
    <col min="5855" max="5855" width="14.5703125" style="15" customWidth="1"/>
    <col min="5856" max="5856" width="15.140625" style="15" customWidth="1"/>
    <col min="5857" max="5857" width="7.7109375" style="15" customWidth="1"/>
    <col min="5858" max="5858" width="22.85546875" style="15" customWidth="1"/>
    <col min="5859" max="5863" width="0" style="15" hidden="1" customWidth="1"/>
    <col min="5864" max="5864" width="21.5703125" style="15" customWidth="1"/>
    <col min="5865" max="5865" width="17.42578125" style="15" customWidth="1"/>
    <col min="5866" max="5866" width="8.42578125" style="15" customWidth="1"/>
    <col min="5867" max="5867" width="6.28515625" style="15" customWidth="1"/>
    <col min="5868" max="5868" width="16" style="15" customWidth="1"/>
    <col min="5869" max="5869" width="8.140625" style="15" customWidth="1"/>
    <col min="5870" max="5870" width="6.42578125" style="15" customWidth="1"/>
    <col min="5871" max="5871" width="15.7109375" style="15" customWidth="1"/>
    <col min="5872" max="5872" width="8.7109375" style="15" customWidth="1"/>
    <col min="5873" max="5873" width="7" style="15" customWidth="1"/>
    <col min="5874" max="5874" width="21" style="15" customWidth="1"/>
    <col min="5875" max="5875" width="8.140625" style="15" customWidth="1"/>
    <col min="5876" max="5876" width="7.140625" style="15" customWidth="1"/>
    <col min="5877" max="5877" width="19.28515625" style="15" customWidth="1"/>
    <col min="5878" max="5878" width="6.7109375" style="15" customWidth="1"/>
    <col min="5879" max="5879" width="12.42578125" style="15" customWidth="1"/>
    <col min="5880" max="5880" width="9.140625" style="15"/>
    <col min="5881" max="5881" width="6.42578125" style="15" customWidth="1"/>
    <col min="5882" max="5882" width="19.28515625" style="15" customWidth="1"/>
    <col min="5883" max="5898" width="0" style="15" hidden="1" customWidth="1"/>
    <col min="5899" max="6104" width="9.140625" style="15"/>
    <col min="6105" max="6105" width="4" style="15" customWidth="1"/>
    <col min="6106" max="6106" width="13" style="15" customWidth="1"/>
    <col min="6107" max="6107" width="6.42578125" style="15" customWidth="1"/>
    <col min="6108" max="6108" width="13.7109375" style="15" bestFit="1" customWidth="1"/>
    <col min="6109" max="6109" width="4" style="15" customWidth="1"/>
    <col min="6110" max="6110" width="9" style="15" customWidth="1"/>
    <col min="6111" max="6111" width="14.5703125" style="15" customWidth="1"/>
    <col min="6112" max="6112" width="15.140625" style="15" customWidth="1"/>
    <col min="6113" max="6113" width="7.7109375" style="15" customWidth="1"/>
    <col min="6114" max="6114" width="22.85546875" style="15" customWidth="1"/>
    <col min="6115" max="6119" width="0" style="15" hidden="1" customWidth="1"/>
    <col min="6120" max="6120" width="21.5703125" style="15" customWidth="1"/>
    <col min="6121" max="6121" width="17.42578125" style="15" customWidth="1"/>
    <col min="6122" max="6122" width="8.42578125" style="15" customWidth="1"/>
    <col min="6123" max="6123" width="6.28515625" style="15" customWidth="1"/>
    <col min="6124" max="6124" width="16" style="15" customWidth="1"/>
    <col min="6125" max="6125" width="8.140625" style="15" customWidth="1"/>
    <col min="6126" max="6126" width="6.42578125" style="15" customWidth="1"/>
    <col min="6127" max="6127" width="15.7109375" style="15" customWidth="1"/>
    <col min="6128" max="6128" width="8.7109375" style="15" customWidth="1"/>
    <col min="6129" max="6129" width="7" style="15" customWidth="1"/>
    <col min="6130" max="6130" width="21" style="15" customWidth="1"/>
    <col min="6131" max="6131" width="8.140625" style="15" customWidth="1"/>
    <col min="6132" max="6132" width="7.140625" style="15" customWidth="1"/>
    <col min="6133" max="6133" width="19.28515625" style="15" customWidth="1"/>
    <col min="6134" max="6134" width="6.7109375" style="15" customWidth="1"/>
    <col min="6135" max="6135" width="12.42578125" style="15" customWidth="1"/>
    <col min="6136" max="6136" width="9.140625" style="15"/>
    <col min="6137" max="6137" width="6.42578125" style="15" customWidth="1"/>
    <col min="6138" max="6138" width="19.28515625" style="15" customWidth="1"/>
    <col min="6139" max="6154" width="0" style="15" hidden="1" customWidth="1"/>
    <col min="6155" max="6360" width="9.140625" style="15"/>
    <col min="6361" max="6361" width="4" style="15" customWidth="1"/>
    <col min="6362" max="6362" width="13" style="15" customWidth="1"/>
    <col min="6363" max="6363" width="6.42578125" style="15" customWidth="1"/>
    <col min="6364" max="6364" width="13.7109375" style="15" bestFit="1" customWidth="1"/>
    <col min="6365" max="6365" width="4" style="15" customWidth="1"/>
    <col min="6366" max="6366" width="9" style="15" customWidth="1"/>
    <col min="6367" max="6367" width="14.5703125" style="15" customWidth="1"/>
    <col min="6368" max="6368" width="15.140625" style="15" customWidth="1"/>
    <col min="6369" max="6369" width="7.7109375" style="15" customWidth="1"/>
    <col min="6370" max="6370" width="22.85546875" style="15" customWidth="1"/>
    <col min="6371" max="6375" width="0" style="15" hidden="1" customWidth="1"/>
    <col min="6376" max="6376" width="21.5703125" style="15" customWidth="1"/>
    <col min="6377" max="6377" width="17.42578125" style="15" customWidth="1"/>
    <col min="6378" max="6378" width="8.42578125" style="15" customWidth="1"/>
    <col min="6379" max="6379" width="6.28515625" style="15" customWidth="1"/>
    <col min="6380" max="6380" width="16" style="15" customWidth="1"/>
    <col min="6381" max="6381" width="8.140625" style="15" customWidth="1"/>
    <col min="6382" max="6382" width="6.42578125" style="15" customWidth="1"/>
    <col min="6383" max="6383" width="15.7109375" style="15" customWidth="1"/>
    <col min="6384" max="6384" width="8.7109375" style="15" customWidth="1"/>
    <col min="6385" max="6385" width="7" style="15" customWidth="1"/>
    <col min="6386" max="6386" width="21" style="15" customWidth="1"/>
    <col min="6387" max="6387" width="8.140625" style="15" customWidth="1"/>
    <col min="6388" max="6388" width="7.140625" style="15" customWidth="1"/>
    <col min="6389" max="6389" width="19.28515625" style="15" customWidth="1"/>
    <col min="6390" max="6390" width="6.7109375" style="15" customWidth="1"/>
    <col min="6391" max="6391" width="12.42578125" style="15" customWidth="1"/>
    <col min="6392" max="6392" width="9.140625" style="15"/>
    <col min="6393" max="6393" width="6.42578125" style="15" customWidth="1"/>
    <col min="6394" max="6394" width="19.28515625" style="15" customWidth="1"/>
    <col min="6395" max="6410" width="0" style="15" hidden="1" customWidth="1"/>
    <col min="6411" max="6616" width="9.140625" style="15"/>
    <col min="6617" max="6617" width="4" style="15" customWidth="1"/>
    <col min="6618" max="6618" width="13" style="15" customWidth="1"/>
    <col min="6619" max="6619" width="6.42578125" style="15" customWidth="1"/>
    <col min="6620" max="6620" width="13.7109375" style="15" bestFit="1" customWidth="1"/>
    <col min="6621" max="6621" width="4" style="15" customWidth="1"/>
    <col min="6622" max="6622" width="9" style="15" customWidth="1"/>
    <col min="6623" max="6623" width="14.5703125" style="15" customWidth="1"/>
    <col min="6624" max="6624" width="15.140625" style="15" customWidth="1"/>
    <col min="6625" max="6625" width="7.7109375" style="15" customWidth="1"/>
    <col min="6626" max="6626" width="22.85546875" style="15" customWidth="1"/>
    <col min="6627" max="6631" width="0" style="15" hidden="1" customWidth="1"/>
    <col min="6632" max="6632" width="21.5703125" style="15" customWidth="1"/>
    <col min="6633" max="6633" width="17.42578125" style="15" customWidth="1"/>
    <col min="6634" max="6634" width="8.42578125" style="15" customWidth="1"/>
    <col min="6635" max="6635" width="6.28515625" style="15" customWidth="1"/>
    <col min="6636" max="6636" width="16" style="15" customWidth="1"/>
    <col min="6637" max="6637" width="8.140625" style="15" customWidth="1"/>
    <col min="6638" max="6638" width="6.42578125" style="15" customWidth="1"/>
    <col min="6639" max="6639" width="15.7109375" style="15" customWidth="1"/>
    <col min="6640" max="6640" width="8.7109375" style="15" customWidth="1"/>
    <col min="6641" max="6641" width="7" style="15" customWidth="1"/>
    <col min="6642" max="6642" width="21" style="15" customWidth="1"/>
    <col min="6643" max="6643" width="8.140625" style="15" customWidth="1"/>
    <col min="6644" max="6644" width="7.140625" style="15" customWidth="1"/>
    <col min="6645" max="6645" width="19.28515625" style="15" customWidth="1"/>
    <col min="6646" max="6646" width="6.7109375" style="15" customWidth="1"/>
    <col min="6647" max="6647" width="12.42578125" style="15" customWidth="1"/>
    <col min="6648" max="6648" width="9.140625" style="15"/>
    <col min="6649" max="6649" width="6.42578125" style="15" customWidth="1"/>
    <col min="6650" max="6650" width="19.28515625" style="15" customWidth="1"/>
    <col min="6651" max="6666" width="0" style="15" hidden="1" customWidth="1"/>
    <col min="6667" max="6872" width="9.140625" style="15"/>
    <col min="6873" max="6873" width="4" style="15" customWidth="1"/>
    <col min="6874" max="6874" width="13" style="15" customWidth="1"/>
    <col min="6875" max="6875" width="6.42578125" style="15" customWidth="1"/>
    <col min="6876" max="6876" width="13.7109375" style="15" bestFit="1" customWidth="1"/>
    <col min="6877" max="6877" width="4" style="15" customWidth="1"/>
    <col min="6878" max="6878" width="9" style="15" customWidth="1"/>
    <col min="6879" max="6879" width="14.5703125" style="15" customWidth="1"/>
    <col min="6880" max="6880" width="15.140625" style="15" customWidth="1"/>
    <col min="6881" max="6881" width="7.7109375" style="15" customWidth="1"/>
    <col min="6882" max="6882" width="22.85546875" style="15" customWidth="1"/>
    <col min="6883" max="6887" width="0" style="15" hidden="1" customWidth="1"/>
    <col min="6888" max="6888" width="21.5703125" style="15" customWidth="1"/>
    <col min="6889" max="6889" width="17.42578125" style="15" customWidth="1"/>
    <col min="6890" max="6890" width="8.42578125" style="15" customWidth="1"/>
    <col min="6891" max="6891" width="6.28515625" style="15" customWidth="1"/>
    <col min="6892" max="6892" width="16" style="15" customWidth="1"/>
    <col min="6893" max="6893" width="8.140625" style="15" customWidth="1"/>
    <col min="6894" max="6894" width="6.42578125" style="15" customWidth="1"/>
    <col min="6895" max="6895" width="15.7109375" style="15" customWidth="1"/>
    <col min="6896" max="6896" width="8.7109375" style="15" customWidth="1"/>
    <col min="6897" max="6897" width="7" style="15" customWidth="1"/>
    <col min="6898" max="6898" width="21" style="15" customWidth="1"/>
    <col min="6899" max="6899" width="8.140625" style="15" customWidth="1"/>
    <col min="6900" max="6900" width="7.140625" style="15" customWidth="1"/>
    <col min="6901" max="6901" width="19.28515625" style="15" customWidth="1"/>
    <col min="6902" max="6902" width="6.7109375" style="15" customWidth="1"/>
    <col min="6903" max="6903" width="12.42578125" style="15" customWidth="1"/>
    <col min="6904" max="6904" width="9.140625" style="15"/>
    <col min="6905" max="6905" width="6.42578125" style="15" customWidth="1"/>
    <col min="6906" max="6906" width="19.28515625" style="15" customWidth="1"/>
    <col min="6907" max="6922" width="0" style="15" hidden="1" customWidth="1"/>
    <col min="6923" max="7128" width="9.140625" style="15"/>
    <col min="7129" max="7129" width="4" style="15" customWidth="1"/>
    <col min="7130" max="7130" width="13" style="15" customWidth="1"/>
    <col min="7131" max="7131" width="6.42578125" style="15" customWidth="1"/>
    <col min="7132" max="7132" width="13.7109375" style="15" bestFit="1" customWidth="1"/>
    <col min="7133" max="7133" width="4" style="15" customWidth="1"/>
    <col min="7134" max="7134" width="9" style="15" customWidth="1"/>
    <col min="7135" max="7135" width="14.5703125" style="15" customWidth="1"/>
    <col min="7136" max="7136" width="15.140625" style="15" customWidth="1"/>
    <col min="7137" max="7137" width="7.7109375" style="15" customWidth="1"/>
    <col min="7138" max="7138" width="22.85546875" style="15" customWidth="1"/>
    <col min="7139" max="7143" width="0" style="15" hidden="1" customWidth="1"/>
    <col min="7144" max="7144" width="21.5703125" style="15" customWidth="1"/>
    <col min="7145" max="7145" width="17.42578125" style="15" customWidth="1"/>
    <col min="7146" max="7146" width="8.42578125" style="15" customWidth="1"/>
    <col min="7147" max="7147" width="6.28515625" style="15" customWidth="1"/>
    <col min="7148" max="7148" width="16" style="15" customWidth="1"/>
    <col min="7149" max="7149" width="8.140625" style="15" customWidth="1"/>
    <col min="7150" max="7150" width="6.42578125" style="15" customWidth="1"/>
    <col min="7151" max="7151" width="15.7109375" style="15" customWidth="1"/>
    <col min="7152" max="7152" width="8.7109375" style="15" customWidth="1"/>
    <col min="7153" max="7153" width="7" style="15" customWidth="1"/>
    <col min="7154" max="7154" width="21" style="15" customWidth="1"/>
    <col min="7155" max="7155" width="8.140625" style="15" customWidth="1"/>
    <col min="7156" max="7156" width="7.140625" style="15" customWidth="1"/>
    <col min="7157" max="7157" width="19.28515625" style="15" customWidth="1"/>
    <col min="7158" max="7158" width="6.7109375" style="15" customWidth="1"/>
    <col min="7159" max="7159" width="12.42578125" style="15" customWidth="1"/>
    <col min="7160" max="7160" width="9.140625" style="15"/>
    <col min="7161" max="7161" width="6.42578125" style="15" customWidth="1"/>
    <col min="7162" max="7162" width="19.28515625" style="15" customWidth="1"/>
    <col min="7163" max="7178" width="0" style="15" hidden="1" customWidth="1"/>
    <col min="7179" max="7384" width="9.140625" style="15"/>
    <col min="7385" max="7385" width="4" style="15" customWidth="1"/>
    <col min="7386" max="7386" width="13" style="15" customWidth="1"/>
    <col min="7387" max="7387" width="6.42578125" style="15" customWidth="1"/>
    <col min="7388" max="7388" width="13.7109375" style="15" bestFit="1" customWidth="1"/>
    <col min="7389" max="7389" width="4" style="15" customWidth="1"/>
    <col min="7390" max="7390" width="9" style="15" customWidth="1"/>
    <col min="7391" max="7391" width="14.5703125" style="15" customWidth="1"/>
    <col min="7392" max="7392" width="15.140625" style="15" customWidth="1"/>
    <col min="7393" max="7393" width="7.7109375" style="15" customWidth="1"/>
    <col min="7394" max="7394" width="22.85546875" style="15" customWidth="1"/>
    <col min="7395" max="7399" width="0" style="15" hidden="1" customWidth="1"/>
    <col min="7400" max="7400" width="21.5703125" style="15" customWidth="1"/>
    <col min="7401" max="7401" width="17.42578125" style="15" customWidth="1"/>
    <col min="7402" max="7402" width="8.42578125" style="15" customWidth="1"/>
    <col min="7403" max="7403" width="6.28515625" style="15" customWidth="1"/>
    <col min="7404" max="7404" width="16" style="15" customWidth="1"/>
    <col min="7405" max="7405" width="8.140625" style="15" customWidth="1"/>
    <col min="7406" max="7406" width="6.42578125" style="15" customWidth="1"/>
    <col min="7407" max="7407" width="15.7109375" style="15" customWidth="1"/>
    <col min="7408" max="7408" width="8.7109375" style="15" customWidth="1"/>
    <col min="7409" max="7409" width="7" style="15" customWidth="1"/>
    <col min="7410" max="7410" width="21" style="15" customWidth="1"/>
    <col min="7411" max="7411" width="8.140625" style="15" customWidth="1"/>
    <col min="7412" max="7412" width="7.140625" style="15" customWidth="1"/>
    <col min="7413" max="7413" width="19.28515625" style="15" customWidth="1"/>
    <col min="7414" max="7414" width="6.7109375" style="15" customWidth="1"/>
    <col min="7415" max="7415" width="12.42578125" style="15" customWidth="1"/>
    <col min="7416" max="7416" width="9.140625" style="15"/>
    <col min="7417" max="7417" width="6.42578125" style="15" customWidth="1"/>
    <col min="7418" max="7418" width="19.28515625" style="15" customWidth="1"/>
    <col min="7419" max="7434" width="0" style="15" hidden="1" customWidth="1"/>
    <col min="7435" max="7640" width="9.140625" style="15"/>
    <col min="7641" max="7641" width="4" style="15" customWidth="1"/>
    <col min="7642" max="7642" width="13" style="15" customWidth="1"/>
    <col min="7643" max="7643" width="6.42578125" style="15" customWidth="1"/>
    <col min="7644" max="7644" width="13.7109375" style="15" bestFit="1" customWidth="1"/>
    <col min="7645" max="7645" width="4" style="15" customWidth="1"/>
    <col min="7646" max="7646" width="9" style="15" customWidth="1"/>
    <col min="7647" max="7647" width="14.5703125" style="15" customWidth="1"/>
    <col min="7648" max="7648" width="15.140625" style="15" customWidth="1"/>
    <col min="7649" max="7649" width="7.7109375" style="15" customWidth="1"/>
    <col min="7650" max="7650" width="22.85546875" style="15" customWidth="1"/>
    <col min="7651" max="7655" width="0" style="15" hidden="1" customWidth="1"/>
    <col min="7656" max="7656" width="21.5703125" style="15" customWidth="1"/>
    <col min="7657" max="7657" width="17.42578125" style="15" customWidth="1"/>
    <col min="7658" max="7658" width="8.42578125" style="15" customWidth="1"/>
    <col min="7659" max="7659" width="6.28515625" style="15" customWidth="1"/>
    <col min="7660" max="7660" width="16" style="15" customWidth="1"/>
    <col min="7661" max="7661" width="8.140625" style="15" customWidth="1"/>
    <col min="7662" max="7662" width="6.42578125" style="15" customWidth="1"/>
    <col min="7663" max="7663" width="15.7109375" style="15" customWidth="1"/>
    <col min="7664" max="7664" width="8.7109375" style="15" customWidth="1"/>
    <col min="7665" max="7665" width="7" style="15" customWidth="1"/>
    <col min="7666" max="7666" width="21" style="15" customWidth="1"/>
    <col min="7667" max="7667" width="8.140625" style="15" customWidth="1"/>
    <col min="7668" max="7668" width="7.140625" style="15" customWidth="1"/>
    <col min="7669" max="7669" width="19.28515625" style="15" customWidth="1"/>
    <col min="7670" max="7670" width="6.7109375" style="15" customWidth="1"/>
    <col min="7671" max="7671" width="12.42578125" style="15" customWidth="1"/>
    <col min="7672" max="7672" width="9.140625" style="15"/>
    <col min="7673" max="7673" width="6.42578125" style="15" customWidth="1"/>
    <col min="7674" max="7674" width="19.28515625" style="15" customWidth="1"/>
    <col min="7675" max="7690" width="0" style="15" hidden="1" customWidth="1"/>
    <col min="7691" max="7896" width="9.140625" style="15"/>
    <col min="7897" max="7897" width="4" style="15" customWidth="1"/>
    <col min="7898" max="7898" width="13" style="15" customWidth="1"/>
    <col min="7899" max="7899" width="6.42578125" style="15" customWidth="1"/>
    <col min="7900" max="7900" width="13.7109375" style="15" bestFit="1" customWidth="1"/>
    <col min="7901" max="7901" width="4" style="15" customWidth="1"/>
    <col min="7902" max="7902" width="9" style="15" customWidth="1"/>
    <col min="7903" max="7903" width="14.5703125" style="15" customWidth="1"/>
    <col min="7904" max="7904" width="15.140625" style="15" customWidth="1"/>
    <col min="7905" max="7905" width="7.7109375" style="15" customWidth="1"/>
    <col min="7906" max="7906" width="22.85546875" style="15" customWidth="1"/>
    <col min="7907" max="7911" width="0" style="15" hidden="1" customWidth="1"/>
    <col min="7912" max="7912" width="21.5703125" style="15" customWidth="1"/>
    <col min="7913" max="7913" width="17.42578125" style="15" customWidth="1"/>
    <col min="7914" max="7914" width="8.42578125" style="15" customWidth="1"/>
    <col min="7915" max="7915" width="6.28515625" style="15" customWidth="1"/>
    <col min="7916" max="7916" width="16" style="15" customWidth="1"/>
    <col min="7917" max="7917" width="8.140625" style="15" customWidth="1"/>
    <col min="7918" max="7918" width="6.42578125" style="15" customWidth="1"/>
    <col min="7919" max="7919" width="15.7109375" style="15" customWidth="1"/>
    <col min="7920" max="7920" width="8.7109375" style="15" customWidth="1"/>
    <col min="7921" max="7921" width="7" style="15" customWidth="1"/>
    <col min="7922" max="7922" width="21" style="15" customWidth="1"/>
    <col min="7923" max="7923" width="8.140625" style="15" customWidth="1"/>
    <col min="7924" max="7924" width="7.140625" style="15" customWidth="1"/>
    <col min="7925" max="7925" width="19.28515625" style="15" customWidth="1"/>
    <col min="7926" max="7926" width="6.7109375" style="15" customWidth="1"/>
    <col min="7927" max="7927" width="12.42578125" style="15" customWidth="1"/>
    <col min="7928" max="7928" width="9.140625" style="15"/>
    <col min="7929" max="7929" width="6.42578125" style="15" customWidth="1"/>
    <col min="7930" max="7930" width="19.28515625" style="15" customWidth="1"/>
    <col min="7931" max="7946" width="0" style="15" hidden="1" customWidth="1"/>
    <col min="7947" max="8152" width="9.140625" style="15"/>
    <col min="8153" max="8153" width="4" style="15" customWidth="1"/>
    <col min="8154" max="8154" width="13" style="15" customWidth="1"/>
    <col min="8155" max="8155" width="6.42578125" style="15" customWidth="1"/>
    <col min="8156" max="8156" width="13.7109375" style="15" bestFit="1" customWidth="1"/>
    <col min="8157" max="8157" width="4" style="15" customWidth="1"/>
    <col min="8158" max="8158" width="9" style="15" customWidth="1"/>
    <col min="8159" max="8159" width="14.5703125" style="15" customWidth="1"/>
    <col min="8160" max="8160" width="15.140625" style="15" customWidth="1"/>
    <col min="8161" max="8161" width="7.7109375" style="15" customWidth="1"/>
    <col min="8162" max="8162" width="22.85546875" style="15" customWidth="1"/>
    <col min="8163" max="8167" width="0" style="15" hidden="1" customWidth="1"/>
    <col min="8168" max="8168" width="21.5703125" style="15" customWidth="1"/>
    <col min="8169" max="8169" width="17.42578125" style="15" customWidth="1"/>
    <col min="8170" max="8170" width="8.42578125" style="15" customWidth="1"/>
    <col min="8171" max="8171" width="6.28515625" style="15" customWidth="1"/>
    <col min="8172" max="8172" width="16" style="15" customWidth="1"/>
    <col min="8173" max="8173" width="8.140625" style="15" customWidth="1"/>
    <col min="8174" max="8174" width="6.42578125" style="15" customWidth="1"/>
    <col min="8175" max="8175" width="15.7109375" style="15" customWidth="1"/>
    <col min="8176" max="8176" width="8.7109375" style="15" customWidth="1"/>
    <col min="8177" max="8177" width="7" style="15" customWidth="1"/>
    <col min="8178" max="8178" width="21" style="15" customWidth="1"/>
    <col min="8179" max="8179" width="8.140625" style="15" customWidth="1"/>
    <col min="8180" max="8180" width="7.140625" style="15" customWidth="1"/>
    <col min="8181" max="8181" width="19.28515625" style="15" customWidth="1"/>
    <col min="8182" max="8182" width="6.7109375" style="15" customWidth="1"/>
    <col min="8183" max="8183" width="12.42578125" style="15" customWidth="1"/>
    <col min="8184" max="8184" width="9.140625" style="15"/>
    <col min="8185" max="8185" width="6.42578125" style="15" customWidth="1"/>
    <col min="8186" max="8186" width="19.28515625" style="15" customWidth="1"/>
    <col min="8187" max="8202" width="0" style="15" hidden="1" customWidth="1"/>
    <col min="8203" max="8408" width="9.140625" style="15"/>
    <col min="8409" max="8409" width="4" style="15" customWidth="1"/>
    <col min="8410" max="8410" width="13" style="15" customWidth="1"/>
    <col min="8411" max="8411" width="6.42578125" style="15" customWidth="1"/>
    <col min="8412" max="8412" width="13.7109375" style="15" bestFit="1" customWidth="1"/>
    <col min="8413" max="8413" width="4" style="15" customWidth="1"/>
    <col min="8414" max="8414" width="9" style="15" customWidth="1"/>
    <col min="8415" max="8415" width="14.5703125" style="15" customWidth="1"/>
    <col min="8416" max="8416" width="15.140625" style="15" customWidth="1"/>
    <col min="8417" max="8417" width="7.7109375" style="15" customWidth="1"/>
    <col min="8418" max="8418" width="22.85546875" style="15" customWidth="1"/>
    <col min="8419" max="8423" width="0" style="15" hidden="1" customWidth="1"/>
    <col min="8424" max="8424" width="21.5703125" style="15" customWidth="1"/>
    <col min="8425" max="8425" width="17.42578125" style="15" customWidth="1"/>
    <col min="8426" max="8426" width="8.42578125" style="15" customWidth="1"/>
    <col min="8427" max="8427" width="6.28515625" style="15" customWidth="1"/>
    <col min="8428" max="8428" width="16" style="15" customWidth="1"/>
    <col min="8429" max="8429" width="8.140625" style="15" customWidth="1"/>
    <col min="8430" max="8430" width="6.42578125" style="15" customWidth="1"/>
    <col min="8431" max="8431" width="15.7109375" style="15" customWidth="1"/>
    <col min="8432" max="8432" width="8.7109375" style="15" customWidth="1"/>
    <col min="8433" max="8433" width="7" style="15" customWidth="1"/>
    <col min="8434" max="8434" width="21" style="15" customWidth="1"/>
    <col min="8435" max="8435" width="8.140625" style="15" customWidth="1"/>
    <col min="8436" max="8436" width="7.140625" style="15" customWidth="1"/>
    <col min="8437" max="8437" width="19.28515625" style="15" customWidth="1"/>
    <col min="8438" max="8438" width="6.7109375" style="15" customWidth="1"/>
    <col min="8439" max="8439" width="12.42578125" style="15" customWidth="1"/>
    <col min="8440" max="8440" width="9.140625" style="15"/>
    <col min="8441" max="8441" width="6.42578125" style="15" customWidth="1"/>
    <col min="8442" max="8442" width="19.28515625" style="15" customWidth="1"/>
    <col min="8443" max="8458" width="0" style="15" hidden="1" customWidth="1"/>
    <col min="8459" max="8664" width="9.140625" style="15"/>
    <col min="8665" max="8665" width="4" style="15" customWidth="1"/>
    <col min="8666" max="8666" width="13" style="15" customWidth="1"/>
    <col min="8667" max="8667" width="6.42578125" style="15" customWidth="1"/>
    <col min="8668" max="8668" width="13.7109375" style="15" bestFit="1" customWidth="1"/>
    <col min="8669" max="8669" width="4" style="15" customWidth="1"/>
    <col min="8670" max="8670" width="9" style="15" customWidth="1"/>
    <col min="8671" max="8671" width="14.5703125" style="15" customWidth="1"/>
    <col min="8672" max="8672" width="15.140625" style="15" customWidth="1"/>
    <col min="8673" max="8673" width="7.7109375" style="15" customWidth="1"/>
    <col min="8674" max="8674" width="22.85546875" style="15" customWidth="1"/>
    <col min="8675" max="8679" width="0" style="15" hidden="1" customWidth="1"/>
    <col min="8680" max="8680" width="21.5703125" style="15" customWidth="1"/>
    <col min="8681" max="8681" width="17.42578125" style="15" customWidth="1"/>
    <col min="8682" max="8682" width="8.42578125" style="15" customWidth="1"/>
    <col min="8683" max="8683" width="6.28515625" style="15" customWidth="1"/>
    <col min="8684" max="8684" width="16" style="15" customWidth="1"/>
    <col min="8685" max="8685" width="8.140625" style="15" customWidth="1"/>
    <col min="8686" max="8686" width="6.42578125" style="15" customWidth="1"/>
    <col min="8687" max="8687" width="15.7109375" style="15" customWidth="1"/>
    <col min="8688" max="8688" width="8.7109375" style="15" customWidth="1"/>
    <col min="8689" max="8689" width="7" style="15" customWidth="1"/>
    <col min="8690" max="8690" width="21" style="15" customWidth="1"/>
    <col min="8691" max="8691" width="8.140625" style="15" customWidth="1"/>
    <col min="8692" max="8692" width="7.140625" style="15" customWidth="1"/>
    <col min="8693" max="8693" width="19.28515625" style="15" customWidth="1"/>
    <col min="8694" max="8694" width="6.7109375" style="15" customWidth="1"/>
    <col min="8695" max="8695" width="12.42578125" style="15" customWidth="1"/>
    <col min="8696" max="8696" width="9.140625" style="15"/>
    <col min="8697" max="8697" width="6.42578125" style="15" customWidth="1"/>
    <col min="8698" max="8698" width="19.28515625" style="15" customWidth="1"/>
    <col min="8699" max="8714" width="0" style="15" hidden="1" customWidth="1"/>
    <col min="8715" max="8920" width="9.140625" style="15"/>
    <col min="8921" max="8921" width="4" style="15" customWidth="1"/>
    <col min="8922" max="8922" width="13" style="15" customWidth="1"/>
    <col min="8923" max="8923" width="6.42578125" style="15" customWidth="1"/>
    <col min="8924" max="8924" width="13.7109375" style="15" bestFit="1" customWidth="1"/>
    <col min="8925" max="8925" width="4" style="15" customWidth="1"/>
    <col min="8926" max="8926" width="9" style="15" customWidth="1"/>
    <col min="8927" max="8927" width="14.5703125" style="15" customWidth="1"/>
    <col min="8928" max="8928" width="15.140625" style="15" customWidth="1"/>
    <col min="8929" max="8929" width="7.7109375" style="15" customWidth="1"/>
    <col min="8930" max="8930" width="22.85546875" style="15" customWidth="1"/>
    <col min="8931" max="8935" width="0" style="15" hidden="1" customWidth="1"/>
    <col min="8936" max="8936" width="21.5703125" style="15" customWidth="1"/>
    <col min="8937" max="8937" width="17.42578125" style="15" customWidth="1"/>
    <col min="8938" max="8938" width="8.42578125" style="15" customWidth="1"/>
    <col min="8939" max="8939" width="6.28515625" style="15" customWidth="1"/>
    <col min="8940" max="8940" width="16" style="15" customWidth="1"/>
    <col min="8941" max="8941" width="8.140625" style="15" customWidth="1"/>
    <col min="8942" max="8942" width="6.42578125" style="15" customWidth="1"/>
    <col min="8943" max="8943" width="15.7109375" style="15" customWidth="1"/>
    <col min="8944" max="8944" width="8.7109375" style="15" customWidth="1"/>
    <col min="8945" max="8945" width="7" style="15" customWidth="1"/>
    <col min="8946" max="8946" width="21" style="15" customWidth="1"/>
    <col min="8947" max="8947" width="8.140625" style="15" customWidth="1"/>
    <col min="8948" max="8948" width="7.140625" style="15" customWidth="1"/>
    <col min="8949" max="8949" width="19.28515625" style="15" customWidth="1"/>
    <col min="8950" max="8950" width="6.7109375" style="15" customWidth="1"/>
    <col min="8951" max="8951" width="12.42578125" style="15" customWidth="1"/>
    <col min="8952" max="8952" width="9.140625" style="15"/>
    <col min="8953" max="8953" width="6.42578125" style="15" customWidth="1"/>
    <col min="8954" max="8954" width="19.28515625" style="15" customWidth="1"/>
    <col min="8955" max="8970" width="0" style="15" hidden="1" customWidth="1"/>
    <col min="8971" max="9176" width="9.140625" style="15"/>
    <col min="9177" max="9177" width="4" style="15" customWidth="1"/>
    <col min="9178" max="9178" width="13" style="15" customWidth="1"/>
    <col min="9179" max="9179" width="6.42578125" style="15" customWidth="1"/>
    <col min="9180" max="9180" width="13.7109375" style="15" bestFit="1" customWidth="1"/>
    <col min="9181" max="9181" width="4" style="15" customWidth="1"/>
    <col min="9182" max="9182" width="9" style="15" customWidth="1"/>
    <col min="9183" max="9183" width="14.5703125" style="15" customWidth="1"/>
    <col min="9184" max="9184" width="15.140625" style="15" customWidth="1"/>
    <col min="9185" max="9185" width="7.7109375" style="15" customWidth="1"/>
    <col min="9186" max="9186" width="22.85546875" style="15" customWidth="1"/>
    <col min="9187" max="9191" width="0" style="15" hidden="1" customWidth="1"/>
    <col min="9192" max="9192" width="21.5703125" style="15" customWidth="1"/>
    <col min="9193" max="9193" width="17.42578125" style="15" customWidth="1"/>
    <col min="9194" max="9194" width="8.42578125" style="15" customWidth="1"/>
    <col min="9195" max="9195" width="6.28515625" style="15" customWidth="1"/>
    <col min="9196" max="9196" width="16" style="15" customWidth="1"/>
    <col min="9197" max="9197" width="8.140625" style="15" customWidth="1"/>
    <col min="9198" max="9198" width="6.42578125" style="15" customWidth="1"/>
    <col min="9199" max="9199" width="15.7109375" style="15" customWidth="1"/>
    <col min="9200" max="9200" width="8.7109375" style="15" customWidth="1"/>
    <col min="9201" max="9201" width="7" style="15" customWidth="1"/>
    <col min="9202" max="9202" width="21" style="15" customWidth="1"/>
    <col min="9203" max="9203" width="8.140625" style="15" customWidth="1"/>
    <col min="9204" max="9204" width="7.140625" style="15" customWidth="1"/>
    <col min="9205" max="9205" width="19.28515625" style="15" customWidth="1"/>
    <col min="9206" max="9206" width="6.7109375" style="15" customWidth="1"/>
    <col min="9207" max="9207" width="12.42578125" style="15" customWidth="1"/>
    <col min="9208" max="9208" width="9.140625" style="15"/>
    <col min="9209" max="9209" width="6.42578125" style="15" customWidth="1"/>
    <col min="9210" max="9210" width="19.28515625" style="15" customWidth="1"/>
    <col min="9211" max="9226" width="0" style="15" hidden="1" customWidth="1"/>
    <col min="9227" max="9432" width="9.140625" style="15"/>
    <col min="9433" max="9433" width="4" style="15" customWidth="1"/>
    <col min="9434" max="9434" width="13" style="15" customWidth="1"/>
    <col min="9435" max="9435" width="6.42578125" style="15" customWidth="1"/>
    <col min="9436" max="9436" width="13.7109375" style="15" bestFit="1" customWidth="1"/>
    <col min="9437" max="9437" width="4" style="15" customWidth="1"/>
    <col min="9438" max="9438" width="9" style="15" customWidth="1"/>
    <col min="9439" max="9439" width="14.5703125" style="15" customWidth="1"/>
    <col min="9440" max="9440" width="15.140625" style="15" customWidth="1"/>
    <col min="9441" max="9441" width="7.7109375" style="15" customWidth="1"/>
    <col min="9442" max="9442" width="22.85546875" style="15" customWidth="1"/>
    <col min="9443" max="9447" width="0" style="15" hidden="1" customWidth="1"/>
    <col min="9448" max="9448" width="21.5703125" style="15" customWidth="1"/>
    <col min="9449" max="9449" width="17.42578125" style="15" customWidth="1"/>
    <col min="9450" max="9450" width="8.42578125" style="15" customWidth="1"/>
    <col min="9451" max="9451" width="6.28515625" style="15" customWidth="1"/>
    <col min="9452" max="9452" width="16" style="15" customWidth="1"/>
    <col min="9453" max="9453" width="8.140625" style="15" customWidth="1"/>
    <col min="9454" max="9454" width="6.42578125" style="15" customWidth="1"/>
    <col min="9455" max="9455" width="15.7109375" style="15" customWidth="1"/>
    <col min="9456" max="9456" width="8.7109375" style="15" customWidth="1"/>
    <col min="9457" max="9457" width="7" style="15" customWidth="1"/>
    <col min="9458" max="9458" width="21" style="15" customWidth="1"/>
    <col min="9459" max="9459" width="8.140625" style="15" customWidth="1"/>
    <col min="9460" max="9460" width="7.140625" style="15" customWidth="1"/>
    <col min="9461" max="9461" width="19.28515625" style="15" customWidth="1"/>
    <col min="9462" max="9462" width="6.7109375" style="15" customWidth="1"/>
    <col min="9463" max="9463" width="12.42578125" style="15" customWidth="1"/>
    <col min="9464" max="9464" width="9.140625" style="15"/>
    <col min="9465" max="9465" width="6.42578125" style="15" customWidth="1"/>
    <col min="9466" max="9466" width="19.28515625" style="15" customWidth="1"/>
    <col min="9467" max="9482" width="0" style="15" hidden="1" customWidth="1"/>
    <col min="9483" max="9688" width="9.140625" style="15"/>
    <col min="9689" max="9689" width="4" style="15" customWidth="1"/>
    <col min="9690" max="9690" width="13" style="15" customWidth="1"/>
    <col min="9691" max="9691" width="6.42578125" style="15" customWidth="1"/>
    <col min="9692" max="9692" width="13.7109375" style="15" bestFit="1" customWidth="1"/>
    <col min="9693" max="9693" width="4" style="15" customWidth="1"/>
    <col min="9694" max="9694" width="9" style="15" customWidth="1"/>
    <col min="9695" max="9695" width="14.5703125" style="15" customWidth="1"/>
    <col min="9696" max="9696" width="15.140625" style="15" customWidth="1"/>
    <col min="9697" max="9697" width="7.7109375" style="15" customWidth="1"/>
    <col min="9698" max="9698" width="22.85546875" style="15" customWidth="1"/>
    <col min="9699" max="9703" width="0" style="15" hidden="1" customWidth="1"/>
    <col min="9704" max="9704" width="21.5703125" style="15" customWidth="1"/>
    <col min="9705" max="9705" width="17.42578125" style="15" customWidth="1"/>
    <col min="9706" max="9706" width="8.42578125" style="15" customWidth="1"/>
    <col min="9707" max="9707" width="6.28515625" style="15" customWidth="1"/>
    <col min="9708" max="9708" width="16" style="15" customWidth="1"/>
    <col min="9709" max="9709" width="8.140625" style="15" customWidth="1"/>
    <col min="9710" max="9710" width="6.42578125" style="15" customWidth="1"/>
    <col min="9711" max="9711" width="15.7109375" style="15" customWidth="1"/>
    <col min="9712" max="9712" width="8.7109375" style="15" customWidth="1"/>
    <col min="9713" max="9713" width="7" style="15" customWidth="1"/>
    <col min="9714" max="9714" width="21" style="15" customWidth="1"/>
    <col min="9715" max="9715" width="8.140625" style="15" customWidth="1"/>
    <col min="9716" max="9716" width="7.140625" style="15" customWidth="1"/>
    <col min="9717" max="9717" width="19.28515625" style="15" customWidth="1"/>
    <col min="9718" max="9718" width="6.7109375" style="15" customWidth="1"/>
    <col min="9719" max="9719" width="12.42578125" style="15" customWidth="1"/>
    <col min="9720" max="9720" width="9.140625" style="15"/>
    <col min="9721" max="9721" width="6.42578125" style="15" customWidth="1"/>
    <col min="9722" max="9722" width="19.28515625" style="15" customWidth="1"/>
    <col min="9723" max="9738" width="0" style="15" hidden="1" customWidth="1"/>
    <col min="9739" max="9944" width="9.140625" style="15"/>
    <col min="9945" max="9945" width="4" style="15" customWidth="1"/>
    <col min="9946" max="9946" width="13" style="15" customWidth="1"/>
    <col min="9947" max="9947" width="6.42578125" style="15" customWidth="1"/>
    <col min="9948" max="9948" width="13.7109375" style="15" bestFit="1" customWidth="1"/>
    <col min="9949" max="9949" width="4" style="15" customWidth="1"/>
    <col min="9950" max="9950" width="9" style="15" customWidth="1"/>
    <col min="9951" max="9951" width="14.5703125" style="15" customWidth="1"/>
    <col min="9952" max="9952" width="15.140625" style="15" customWidth="1"/>
    <col min="9953" max="9953" width="7.7109375" style="15" customWidth="1"/>
    <col min="9954" max="9954" width="22.85546875" style="15" customWidth="1"/>
    <col min="9955" max="9959" width="0" style="15" hidden="1" customWidth="1"/>
    <col min="9960" max="9960" width="21.5703125" style="15" customWidth="1"/>
    <col min="9961" max="9961" width="17.42578125" style="15" customWidth="1"/>
    <col min="9962" max="9962" width="8.42578125" style="15" customWidth="1"/>
    <col min="9963" max="9963" width="6.28515625" style="15" customWidth="1"/>
    <col min="9964" max="9964" width="16" style="15" customWidth="1"/>
    <col min="9965" max="9965" width="8.140625" style="15" customWidth="1"/>
    <col min="9966" max="9966" width="6.42578125" style="15" customWidth="1"/>
    <col min="9967" max="9967" width="15.7109375" style="15" customWidth="1"/>
    <col min="9968" max="9968" width="8.7109375" style="15" customWidth="1"/>
    <col min="9969" max="9969" width="7" style="15" customWidth="1"/>
    <col min="9970" max="9970" width="21" style="15" customWidth="1"/>
    <col min="9971" max="9971" width="8.140625" style="15" customWidth="1"/>
    <col min="9972" max="9972" width="7.140625" style="15" customWidth="1"/>
    <col min="9973" max="9973" width="19.28515625" style="15" customWidth="1"/>
    <col min="9974" max="9974" width="6.7109375" style="15" customWidth="1"/>
    <col min="9975" max="9975" width="12.42578125" style="15" customWidth="1"/>
    <col min="9976" max="9976" width="9.140625" style="15"/>
    <col min="9977" max="9977" width="6.42578125" style="15" customWidth="1"/>
    <col min="9978" max="9978" width="19.28515625" style="15" customWidth="1"/>
    <col min="9979" max="9994" width="0" style="15" hidden="1" customWidth="1"/>
    <col min="9995" max="10200" width="9.140625" style="15"/>
    <col min="10201" max="10201" width="4" style="15" customWidth="1"/>
    <col min="10202" max="10202" width="13" style="15" customWidth="1"/>
    <col min="10203" max="10203" width="6.42578125" style="15" customWidth="1"/>
    <col min="10204" max="10204" width="13.7109375" style="15" bestFit="1" customWidth="1"/>
    <col min="10205" max="10205" width="4" style="15" customWidth="1"/>
    <col min="10206" max="10206" width="9" style="15" customWidth="1"/>
    <col min="10207" max="10207" width="14.5703125" style="15" customWidth="1"/>
    <col min="10208" max="10208" width="15.140625" style="15" customWidth="1"/>
    <col min="10209" max="10209" width="7.7109375" style="15" customWidth="1"/>
    <col min="10210" max="10210" width="22.85546875" style="15" customWidth="1"/>
    <col min="10211" max="10215" width="0" style="15" hidden="1" customWidth="1"/>
    <col min="10216" max="10216" width="21.5703125" style="15" customWidth="1"/>
    <col min="10217" max="10217" width="17.42578125" style="15" customWidth="1"/>
    <col min="10218" max="10218" width="8.42578125" style="15" customWidth="1"/>
    <col min="10219" max="10219" width="6.28515625" style="15" customWidth="1"/>
    <col min="10220" max="10220" width="16" style="15" customWidth="1"/>
    <col min="10221" max="10221" width="8.140625" style="15" customWidth="1"/>
    <col min="10222" max="10222" width="6.42578125" style="15" customWidth="1"/>
    <col min="10223" max="10223" width="15.7109375" style="15" customWidth="1"/>
    <col min="10224" max="10224" width="8.7109375" style="15" customWidth="1"/>
    <col min="10225" max="10225" width="7" style="15" customWidth="1"/>
    <col min="10226" max="10226" width="21" style="15" customWidth="1"/>
    <col min="10227" max="10227" width="8.140625" style="15" customWidth="1"/>
    <col min="10228" max="10228" width="7.140625" style="15" customWidth="1"/>
    <col min="10229" max="10229" width="19.28515625" style="15" customWidth="1"/>
    <col min="10230" max="10230" width="6.7109375" style="15" customWidth="1"/>
    <col min="10231" max="10231" width="12.42578125" style="15" customWidth="1"/>
    <col min="10232" max="10232" width="9.140625" style="15"/>
    <col min="10233" max="10233" width="6.42578125" style="15" customWidth="1"/>
    <col min="10234" max="10234" width="19.28515625" style="15" customWidth="1"/>
    <col min="10235" max="10250" width="0" style="15" hidden="1" customWidth="1"/>
    <col min="10251" max="10456" width="9.140625" style="15"/>
    <col min="10457" max="10457" width="4" style="15" customWidth="1"/>
    <col min="10458" max="10458" width="13" style="15" customWidth="1"/>
    <col min="10459" max="10459" width="6.42578125" style="15" customWidth="1"/>
    <col min="10460" max="10460" width="13.7109375" style="15" bestFit="1" customWidth="1"/>
    <col min="10461" max="10461" width="4" style="15" customWidth="1"/>
    <col min="10462" max="10462" width="9" style="15" customWidth="1"/>
    <col min="10463" max="10463" width="14.5703125" style="15" customWidth="1"/>
    <col min="10464" max="10464" width="15.140625" style="15" customWidth="1"/>
    <col min="10465" max="10465" width="7.7109375" style="15" customWidth="1"/>
    <col min="10466" max="10466" width="22.85546875" style="15" customWidth="1"/>
    <col min="10467" max="10471" width="0" style="15" hidden="1" customWidth="1"/>
    <col min="10472" max="10472" width="21.5703125" style="15" customWidth="1"/>
    <col min="10473" max="10473" width="17.42578125" style="15" customWidth="1"/>
    <col min="10474" max="10474" width="8.42578125" style="15" customWidth="1"/>
    <col min="10475" max="10475" width="6.28515625" style="15" customWidth="1"/>
    <col min="10476" max="10476" width="16" style="15" customWidth="1"/>
    <col min="10477" max="10477" width="8.140625" style="15" customWidth="1"/>
    <col min="10478" max="10478" width="6.42578125" style="15" customWidth="1"/>
    <col min="10479" max="10479" width="15.7109375" style="15" customWidth="1"/>
    <col min="10480" max="10480" width="8.7109375" style="15" customWidth="1"/>
    <col min="10481" max="10481" width="7" style="15" customWidth="1"/>
    <col min="10482" max="10482" width="21" style="15" customWidth="1"/>
    <col min="10483" max="10483" width="8.140625" style="15" customWidth="1"/>
    <col min="10484" max="10484" width="7.140625" style="15" customWidth="1"/>
    <col min="10485" max="10485" width="19.28515625" style="15" customWidth="1"/>
    <col min="10486" max="10486" width="6.7109375" style="15" customWidth="1"/>
    <col min="10487" max="10487" width="12.42578125" style="15" customWidth="1"/>
    <col min="10488" max="10488" width="9.140625" style="15"/>
    <col min="10489" max="10489" width="6.42578125" style="15" customWidth="1"/>
    <col min="10490" max="10490" width="19.28515625" style="15" customWidth="1"/>
    <col min="10491" max="10506" width="0" style="15" hidden="1" customWidth="1"/>
    <col min="10507" max="10712" width="9.140625" style="15"/>
    <col min="10713" max="10713" width="4" style="15" customWidth="1"/>
    <col min="10714" max="10714" width="13" style="15" customWidth="1"/>
    <col min="10715" max="10715" width="6.42578125" style="15" customWidth="1"/>
    <col min="10716" max="10716" width="13.7109375" style="15" bestFit="1" customWidth="1"/>
    <col min="10717" max="10717" width="4" style="15" customWidth="1"/>
    <col min="10718" max="10718" width="9" style="15" customWidth="1"/>
    <col min="10719" max="10719" width="14.5703125" style="15" customWidth="1"/>
    <col min="10720" max="10720" width="15.140625" style="15" customWidth="1"/>
    <col min="10721" max="10721" width="7.7109375" style="15" customWidth="1"/>
    <col min="10722" max="10722" width="22.85546875" style="15" customWidth="1"/>
    <col min="10723" max="10727" width="0" style="15" hidden="1" customWidth="1"/>
    <col min="10728" max="10728" width="21.5703125" style="15" customWidth="1"/>
    <col min="10729" max="10729" width="17.42578125" style="15" customWidth="1"/>
    <col min="10730" max="10730" width="8.42578125" style="15" customWidth="1"/>
    <col min="10731" max="10731" width="6.28515625" style="15" customWidth="1"/>
    <col min="10732" max="10732" width="16" style="15" customWidth="1"/>
    <col min="10733" max="10733" width="8.140625" style="15" customWidth="1"/>
    <col min="10734" max="10734" width="6.42578125" style="15" customWidth="1"/>
    <col min="10735" max="10735" width="15.7109375" style="15" customWidth="1"/>
    <col min="10736" max="10736" width="8.7109375" style="15" customWidth="1"/>
    <col min="10737" max="10737" width="7" style="15" customWidth="1"/>
    <col min="10738" max="10738" width="21" style="15" customWidth="1"/>
    <col min="10739" max="10739" width="8.140625" style="15" customWidth="1"/>
    <col min="10740" max="10740" width="7.140625" style="15" customWidth="1"/>
    <col min="10741" max="10741" width="19.28515625" style="15" customWidth="1"/>
    <col min="10742" max="10742" width="6.7109375" style="15" customWidth="1"/>
    <col min="10743" max="10743" width="12.42578125" style="15" customWidth="1"/>
    <col min="10744" max="10744" width="9.140625" style="15"/>
    <col min="10745" max="10745" width="6.42578125" style="15" customWidth="1"/>
    <col min="10746" max="10746" width="19.28515625" style="15" customWidth="1"/>
    <col min="10747" max="10762" width="0" style="15" hidden="1" customWidth="1"/>
    <col min="10763" max="10968" width="9.140625" style="15"/>
    <col min="10969" max="10969" width="4" style="15" customWidth="1"/>
    <col min="10970" max="10970" width="13" style="15" customWidth="1"/>
    <col min="10971" max="10971" width="6.42578125" style="15" customWidth="1"/>
    <col min="10972" max="10972" width="13.7109375" style="15" bestFit="1" customWidth="1"/>
    <col min="10973" max="10973" width="4" style="15" customWidth="1"/>
    <col min="10974" max="10974" width="9" style="15" customWidth="1"/>
    <col min="10975" max="10975" width="14.5703125" style="15" customWidth="1"/>
    <col min="10976" max="10976" width="15.140625" style="15" customWidth="1"/>
    <col min="10977" max="10977" width="7.7109375" style="15" customWidth="1"/>
    <col min="10978" max="10978" width="22.85546875" style="15" customWidth="1"/>
    <col min="10979" max="10983" width="0" style="15" hidden="1" customWidth="1"/>
    <col min="10984" max="10984" width="21.5703125" style="15" customWidth="1"/>
    <col min="10985" max="10985" width="17.42578125" style="15" customWidth="1"/>
    <col min="10986" max="10986" width="8.42578125" style="15" customWidth="1"/>
    <col min="10987" max="10987" width="6.28515625" style="15" customWidth="1"/>
    <col min="10988" max="10988" width="16" style="15" customWidth="1"/>
    <col min="10989" max="10989" width="8.140625" style="15" customWidth="1"/>
    <col min="10990" max="10990" width="6.42578125" style="15" customWidth="1"/>
    <col min="10991" max="10991" width="15.7109375" style="15" customWidth="1"/>
    <col min="10992" max="10992" width="8.7109375" style="15" customWidth="1"/>
    <col min="10993" max="10993" width="7" style="15" customWidth="1"/>
    <col min="10994" max="10994" width="21" style="15" customWidth="1"/>
    <col min="10995" max="10995" width="8.140625" style="15" customWidth="1"/>
    <col min="10996" max="10996" width="7.140625" style="15" customWidth="1"/>
    <col min="10997" max="10997" width="19.28515625" style="15" customWidth="1"/>
    <col min="10998" max="10998" width="6.7109375" style="15" customWidth="1"/>
    <col min="10999" max="10999" width="12.42578125" style="15" customWidth="1"/>
    <col min="11000" max="11000" width="9.140625" style="15"/>
    <col min="11001" max="11001" width="6.42578125" style="15" customWidth="1"/>
    <col min="11002" max="11002" width="19.28515625" style="15" customWidth="1"/>
    <col min="11003" max="11018" width="0" style="15" hidden="1" customWidth="1"/>
    <col min="11019" max="11224" width="9.140625" style="15"/>
    <col min="11225" max="11225" width="4" style="15" customWidth="1"/>
    <col min="11226" max="11226" width="13" style="15" customWidth="1"/>
    <col min="11227" max="11227" width="6.42578125" style="15" customWidth="1"/>
    <col min="11228" max="11228" width="13.7109375" style="15" bestFit="1" customWidth="1"/>
    <col min="11229" max="11229" width="4" style="15" customWidth="1"/>
    <col min="11230" max="11230" width="9" style="15" customWidth="1"/>
    <col min="11231" max="11231" width="14.5703125" style="15" customWidth="1"/>
    <col min="11232" max="11232" width="15.140625" style="15" customWidth="1"/>
    <col min="11233" max="11233" width="7.7109375" style="15" customWidth="1"/>
    <col min="11234" max="11234" width="22.85546875" style="15" customWidth="1"/>
    <col min="11235" max="11239" width="0" style="15" hidden="1" customWidth="1"/>
    <col min="11240" max="11240" width="21.5703125" style="15" customWidth="1"/>
    <col min="11241" max="11241" width="17.42578125" style="15" customWidth="1"/>
    <col min="11242" max="11242" width="8.42578125" style="15" customWidth="1"/>
    <col min="11243" max="11243" width="6.28515625" style="15" customWidth="1"/>
    <col min="11244" max="11244" width="16" style="15" customWidth="1"/>
    <col min="11245" max="11245" width="8.140625" style="15" customWidth="1"/>
    <col min="11246" max="11246" width="6.42578125" style="15" customWidth="1"/>
    <col min="11247" max="11247" width="15.7109375" style="15" customWidth="1"/>
    <col min="11248" max="11248" width="8.7109375" style="15" customWidth="1"/>
    <col min="11249" max="11249" width="7" style="15" customWidth="1"/>
    <col min="11250" max="11250" width="21" style="15" customWidth="1"/>
    <col min="11251" max="11251" width="8.140625" style="15" customWidth="1"/>
    <col min="11252" max="11252" width="7.140625" style="15" customWidth="1"/>
    <col min="11253" max="11253" width="19.28515625" style="15" customWidth="1"/>
    <col min="11254" max="11254" width="6.7109375" style="15" customWidth="1"/>
    <col min="11255" max="11255" width="12.42578125" style="15" customWidth="1"/>
    <col min="11256" max="11256" width="9.140625" style="15"/>
    <col min="11257" max="11257" width="6.42578125" style="15" customWidth="1"/>
    <col min="11258" max="11258" width="19.28515625" style="15" customWidth="1"/>
    <col min="11259" max="11274" width="0" style="15" hidden="1" customWidth="1"/>
    <col min="11275" max="11480" width="9.140625" style="15"/>
    <col min="11481" max="11481" width="4" style="15" customWidth="1"/>
    <col min="11482" max="11482" width="13" style="15" customWidth="1"/>
    <col min="11483" max="11483" width="6.42578125" style="15" customWidth="1"/>
    <col min="11484" max="11484" width="13.7109375" style="15" bestFit="1" customWidth="1"/>
    <col min="11485" max="11485" width="4" style="15" customWidth="1"/>
    <col min="11486" max="11486" width="9" style="15" customWidth="1"/>
    <col min="11487" max="11487" width="14.5703125" style="15" customWidth="1"/>
    <col min="11488" max="11488" width="15.140625" style="15" customWidth="1"/>
    <col min="11489" max="11489" width="7.7109375" style="15" customWidth="1"/>
    <col min="11490" max="11490" width="22.85546875" style="15" customWidth="1"/>
    <col min="11491" max="11495" width="0" style="15" hidden="1" customWidth="1"/>
    <col min="11496" max="11496" width="21.5703125" style="15" customWidth="1"/>
    <col min="11497" max="11497" width="17.42578125" style="15" customWidth="1"/>
    <col min="11498" max="11498" width="8.42578125" style="15" customWidth="1"/>
    <col min="11499" max="11499" width="6.28515625" style="15" customWidth="1"/>
    <col min="11500" max="11500" width="16" style="15" customWidth="1"/>
    <col min="11501" max="11501" width="8.140625" style="15" customWidth="1"/>
    <col min="11502" max="11502" width="6.42578125" style="15" customWidth="1"/>
    <col min="11503" max="11503" width="15.7109375" style="15" customWidth="1"/>
    <col min="11504" max="11504" width="8.7109375" style="15" customWidth="1"/>
    <col min="11505" max="11505" width="7" style="15" customWidth="1"/>
    <col min="11506" max="11506" width="21" style="15" customWidth="1"/>
    <col min="11507" max="11507" width="8.140625" style="15" customWidth="1"/>
    <col min="11508" max="11508" width="7.140625" style="15" customWidth="1"/>
    <col min="11509" max="11509" width="19.28515625" style="15" customWidth="1"/>
    <col min="11510" max="11510" width="6.7109375" style="15" customWidth="1"/>
    <col min="11511" max="11511" width="12.42578125" style="15" customWidth="1"/>
    <col min="11512" max="11512" width="9.140625" style="15"/>
    <col min="11513" max="11513" width="6.42578125" style="15" customWidth="1"/>
    <col min="11514" max="11514" width="19.28515625" style="15" customWidth="1"/>
    <col min="11515" max="11530" width="0" style="15" hidden="1" customWidth="1"/>
    <col min="11531" max="11736" width="9.140625" style="15"/>
    <col min="11737" max="11737" width="4" style="15" customWidth="1"/>
    <col min="11738" max="11738" width="13" style="15" customWidth="1"/>
    <col min="11739" max="11739" width="6.42578125" style="15" customWidth="1"/>
    <col min="11740" max="11740" width="13.7109375" style="15" bestFit="1" customWidth="1"/>
    <col min="11741" max="11741" width="4" style="15" customWidth="1"/>
    <col min="11742" max="11742" width="9" style="15" customWidth="1"/>
    <col min="11743" max="11743" width="14.5703125" style="15" customWidth="1"/>
    <col min="11744" max="11744" width="15.140625" style="15" customWidth="1"/>
    <col min="11745" max="11745" width="7.7109375" style="15" customWidth="1"/>
    <col min="11746" max="11746" width="22.85546875" style="15" customWidth="1"/>
    <col min="11747" max="11751" width="0" style="15" hidden="1" customWidth="1"/>
    <col min="11752" max="11752" width="21.5703125" style="15" customWidth="1"/>
    <col min="11753" max="11753" width="17.42578125" style="15" customWidth="1"/>
    <col min="11754" max="11754" width="8.42578125" style="15" customWidth="1"/>
    <col min="11755" max="11755" width="6.28515625" style="15" customWidth="1"/>
    <col min="11756" max="11756" width="16" style="15" customWidth="1"/>
    <col min="11757" max="11757" width="8.140625" style="15" customWidth="1"/>
    <col min="11758" max="11758" width="6.42578125" style="15" customWidth="1"/>
    <col min="11759" max="11759" width="15.7109375" style="15" customWidth="1"/>
    <col min="11760" max="11760" width="8.7109375" style="15" customWidth="1"/>
    <col min="11761" max="11761" width="7" style="15" customWidth="1"/>
    <col min="11762" max="11762" width="21" style="15" customWidth="1"/>
    <col min="11763" max="11763" width="8.140625" style="15" customWidth="1"/>
    <col min="11764" max="11764" width="7.140625" style="15" customWidth="1"/>
    <col min="11765" max="11765" width="19.28515625" style="15" customWidth="1"/>
    <col min="11766" max="11766" width="6.7109375" style="15" customWidth="1"/>
    <col min="11767" max="11767" width="12.42578125" style="15" customWidth="1"/>
    <col min="11768" max="11768" width="9.140625" style="15"/>
    <col min="11769" max="11769" width="6.42578125" style="15" customWidth="1"/>
    <col min="11770" max="11770" width="19.28515625" style="15" customWidth="1"/>
    <col min="11771" max="11786" width="0" style="15" hidden="1" customWidth="1"/>
    <col min="11787" max="11992" width="9.140625" style="15"/>
    <col min="11993" max="11993" width="4" style="15" customWidth="1"/>
    <col min="11994" max="11994" width="13" style="15" customWidth="1"/>
    <col min="11995" max="11995" width="6.42578125" style="15" customWidth="1"/>
    <col min="11996" max="11996" width="13.7109375" style="15" bestFit="1" customWidth="1"/>
    <col min="11997" max="11997" width="4" style="15" customWidth="1"/>
    <col min="11998" max="11998" width="9" style="15" customWidth="1"/>
    <col min="11999" max="11999" width="14.5703125" style="15" customWidth="1"/>
    <col min="12000" max="12000" width="15.140625" style="15" customWidth="1"/>
    <col min="12001" max="12001" width="7.7109375" style="15" customWidth="1"/>
    <col min="12002" max="12002" width="22.85546875" style="15" customWidth="1"/>
    <col min="12003" max="12007" width="0" style="15" hidden="1" customWidth="1"/>
    <col min="12008" max="12008" width="21.5703125" style="15" customWidth="1"/>
    <col min="12009" max="12009" width="17.42578125" style="15" customWidth="1"/>
    <col min="12010" max="12010" width="8.42578125" style="15" customWidth="1"/>
    <col min="12011" max="12011" width="6.28515625" style="15" customWidth="1"/>
    <col min="12012" max="12012" width="16" style="15" customWidth="1"/>
    <col min="12013" max="12013" width="8.140625" style="15" customWidth="1"/>
    <col min="12014" max="12014" width="6.42578125" style="15" customWidth="1"/>
    <col min="12015" max="12015" width="15.7109375" style="15" customWidth="1"/>
    <col min="12016" max="12016" width="8.7109375" style="15" customWidth="1"/>
    <col min="12017" max="12017" width="7" style="15" customWidth="1"/>
    <col min="12018" max="12018" width="21" style="15" customWidth="1"/>
    <col min="12019" max="12019" width="8.140625" style="15" customWidth="1"/>
    <col min="12020" max="12020" width="7.140625" style="15" customWidth="1"/>
    <col min="12021" max="12021" width="19.28515625" style="15" customWidth="1"/>
    <col min="12022" max="12022" width="6.7109375" style="15" customWidth="1"/>
    <col min="12023" max="12023" width="12.42578125" style="15" customWidth="1"/>
    <col min="12024" max="12024" width="9.140625" style="15"/>
    <col min="12025" max="12025" width="6.42578125" style="15" customWidth="1"/>
    <col min="12026" max="12026" width="19.28515625" style="15" customWidth="1"/>
    <col min="12027" max="12042" width="0" style="15" hidden="1" customWidth="1"/>
    <col min="12043" max="12248" width="9.140625" style="15"/>
    <col min="12249" max="12249" width="4" style="15" customWidth="1"/>
    <col min="12250" max="12250" width="13" style="15" customWidth="1"/>
    <col min="12251" max="12251" width="6.42578125" style="15" customWidth="1"/>
    <col min="12252" max="12252" width="13.7109375" style="15" bestFit="1" customWidth="1"/>
    <col min="12253" max="12253" width="4" style="15" customWidth="1"/>
    <col min="12254" max="12254" width="9" style="15" customWidth="1"/>
    <col min="12255" max="12255" width="14.5703125" style="15" customWidth="1"/>
    <col min="12256" max="12256" width="15.140625" style="15" customWidth="1"/>
    <col min="12257" max="12257" width="7.7109375" style="15" customWidth="1"/>
    <col min="12258" max="12258" width="22.85546875" style="15" customWidth="1"/>
    <col min="12259" max="12263" width="0" style="15" hidden="1" customWidth="1"/>
    <col min="12264" max="12264" width="21.5703125" style="15" customWidth="1"/>
    <col min="12265" max="12265" width="17.42578125" style="15" customWidth="1"/>
    <col min="12266" max="12266" width="8.42578125" style="15" customWidth="1"/>
    <col min="12267" max="12267" width="6.28515625" style="15" customWidth="1"/>
    <col min="12268" max="12268" width="16" style="15" customWidth="1"/>
    <col min="12269" max="12269" width="8.140625" style="15" customWidth="1"/>
    <col min="12270" max="12270" width="6.42578125" style="15" customWidth="1"/>
    <col min="12271" max="12271" width="15.7109375" style="15" customWidth="1"/>
    <col min="12272" max="12272" width="8.7109375" style="15" customWidth="1"/>
    <col min="12273" max="12273" width="7" style="15" customWidth="1"/>
    <col min="12274" max="12274" width="21" style="15" customWidth="1"/>
    <col min="12275" max="12275" width="8.140625" style="15" customWidth="1"/>
    <col min="12276" max="12276" width="7.140625" style="15" customWidth="1"/>
    <col min="12277" max="12277" width="19.28515625" style="15" customWidth="1"/>
    <col min="12278" max="12278" width="6.7109375" style="15" customWidth="1"/>
    <col min="12279" max="12279" width="12.42578125" style="15" customWidth="1"/>
    <col min="12280" max="12280" width="9.140625" style="15"/>
    <col min="12281" max="12281" width="6.42578125" style="15" customWidth="1"/>
    <col min="12282" max="12282" width="19.28515625" style="15" customWidth="1"/>
    <col min="12283" max="12298" width="0" style="15" hidden="1" customWidth="1"/>
    <col min="12299" max="12504" width="9.140625" style="15"/>
    <col min="12505" max="12505" width="4" style="15" customWidth="1"/>
    <col min="12506" max="12506" width="13" style="15" customWidth="1"/>
    <col min="12507" max="12507" width="6.42578125" style="15" customWidth="1"/>
    <col min="12508" max="12508" width="13.7109375" style="15" bestFit="1" customWidth="1"/>
    <col min="12509" max="12509" width="4" style="15" customWidth="1"/>
    <col min="12510" max="12510" width="9" style="15" customWidth="1"/>
    <col min="12511" max="12511" width="14.5703125" style="15" customWidth="1"/>
    <col min="12512" max="12512" width="15.140625" style="15" customWidth="1"/>
    <col min="12513" max="12513" width="7.7109375" style="15" customWidth="1"/>
    <col min="12514" max="12514" width="22.85546875" style="15" customWidth="1"/>
    <col min="12515" max="12519" width="0" style="15" hidden="1" customWidth="1"/>
    <col min="12520" max="12520" width="21.5703125" style="15" customWidth="1"/>
    <col min="12521" max="12521" width="17.42578125" style="15" customWidth="1"/>
    <col min="12522" max="12522" width="8.42578125" style="15" customWidth="1"/>
    <col min="12523" max="12523" width="6.28515625" style="15" customWidth="1"/>
    <col min="12524" max="12524" width="16" style="15" customWidth="1"/>
    <col min="12525" max="12525" width="8.140625" style="15" customWidth="1"/>
    <col min="12526" max="12526" width="6.42578125" style="15" customWidth="1"/>
    <col min="12527" max="12527" width="15.7109375" style="15" customWidth="1"/>
    <col min="12528" max="12528" width="8.7109375" style="15" customWidth="1"/>
    <col min="12529" max="12529" width="7" style="15" customWidth="1"/>
    <col min="12530" max="12530" width="21" style="15" customWidth="1"/>
    <col min="12531" max="12531" width="8.140625" style="15" customWidth="1"/>
    <col min="12532" max="12532" width="7.140625" style="15" customWidth="1"/>
    <col min="12533" max="12533" width="19.28515625" style="15" customWidth="1"/>
    <col min="12534" max="12534" width="6.7109375" style="15" customWidth="1"/>
    <col min="12535" max="12535" width="12.42578125" style="15" customWidth="1"/>
    <col min="12536" max="12536" width="9.140625" style="15"/>
    <col min="12537" max="12537" width="6.42578125" style="15" customWidth="1"/>
    <col min="12538" max="12538" width="19.28515625" style="15" customWidth="1"/>
    <col min="12539" max="12554" width="0" style="15" hidden="1" customWidth="1"/>
    <col min="12555" max="12760" width="9.140625" style="15"/>
    <col min="12761" max="12761" width="4" style="15" customWidth="1"/>
    <col min="12762" max="12762" width="13" style="15" customWidth="1"/>
    <col min="12763" max="12763" width="6.42578125" style="15" customWidth="1"/>
    <col min="12764" max="12764" width="13.7109375" style="15" bestFit="1" customWidth="1"/>
    <col min="12765" max="12765" width="4" style="15" customWidth="1"/>
    <col min="12766" max="12766" width="9" style="15" customWidth="1"/>
    <col min="12767" max="12767" width="14.5703125" style="15" customWidth="1"/>
    <col min="12768" max="12768" width="15.140625" style="15" customWidth="1"/>
    <col min="12769" max="12769" width="7.7109375" style="15" customWidth="1"/>
    <col min="12770" max="12770" width="22.85546875" style="15" customWidth="1"/>
    <col min="12771" max="12775" width="0" style="15" hidden="1" customWidth="1"/>
    <col min="12776" max="12776" width="21.5703125" style="15" customWidth="1"/>
    <col min="12777" max="12777" width="17.42578125" style="15" customWidth="1"/>
    <col min="12778" max="12778" width="8.42578125" style="15" customWidth="1"/>
    <col min="12779" max="12779" width="6.28515625" style="15" customWidth="1"/>
    <col min="12780" max="12780" width="16" style="15" customWidth="1"/>
    <col min="12781" max="12781" width="8.140625" style="15" customWidth="1"/>
    <col min="12782" max="12782" width="6.42578125" style="15" customWidth="1"/>
    <col min="12783" max="12783" width="15.7109375" style="15" customWidth="1"/>
    <col min="12784" max="12784" width="8.7109375" style="15" customWidth="1"/>
    <col min="12785" max="12785" width="7" style="15" customWidth="1"/>
    <col min="12786" max="12786" width="21" style="15" customWidth="1"/>
    <col min="12787" max="12787" width="8.140625" style="15" customWidth="1"/>
    <col min="12788" max="12788" width="7.140625" style="15" customWidth="1"/>
    <col min="12789" max="12789" width="19.28515625" style="15" customWidth="1"/>
    <col min="12790" max="12790" width="6.7109375" style="15" customWidth="1"/>
    <col min="12791" max="12791" width="12.42578125" style="15" customWidth="1"/>
    <col min="12792" max="12792" width="9.140625" style="15"/>
    <col min="12793" max="12793" width="6.42578125" style="15" customWidth="1"/>
    <col min="12794" max="12794" width="19.28515625" style="15" customWidth="1"/>
    <col min="12795" max="12810" width="0" style="15" hidden="1" customWidth="1"/>
    <col min="12811" max="13016" width="9.140625" style="15"/>
    <col min="13017" max="13017" width="4" style="15" customWidth="1"/>
    <col min="13018" max="13018" width="13" style="15" customWidth="1"/>
    <col min="13019" max="13019" width="6.42578125" style="15" customWidth="1"/>
    <col min="13020" max="13020" width="13.7109375" style="15" bestFit="1" customWidth="1"/>
    <col min="13021" max="13021" width="4" style="15" customWidth="1"/>
    <col min="13022" max="13022" width="9" style="15" customWidth="1"/>
    <col min="13023" max="13023" width="14.5703125" style="15" customWidth="1"/>
    <col min="13024" max="13024" width="15.140625" style="15" customWidth="1"/>
    <col min="13025" max="13025" width="7.7109375" style="15" customWidth="1"/>
    <col min="13026" max="13026" width="22.85546875" style="15" customWidth="1"/>
    <col min="13027" max="13031" width="0" style="15" hidden="1" customWidth="1"/>
    <col min="13032" max="13032" width="21.5703125" style="15" customWidth="1"/>
    <col min="13033" max="13033" width="17.42578125" style="15" customWidth="1"/>
    <col min="13034" max="13034" width="8.42578125" style="15" customWidth="1"/>
    <col min="13035" max="13035" width="6.28515625" style="15" customWidth="1"/>
    <col min="13036" max="13036" width="16" style="15" customWidth="1"/>
    <col min="13037" max="13037" width="8.140625" style="15" customWidth="1"/>
    <col min="13038" max="13038" width="6.42578125" style="15" customWidth="1"/>
    <col min="13039" max="13039" width="15.7109375" style="15" customWidth="1"/>
    <col min="13040" max="13040" width="8.7109375" style="15" customWidth="1"/>
    <col min="13041" max="13041" width="7" style="15" customWidth="1"/>
    <col min="13042" max="13042" width="21" style="15" customWidth="1"/>
    <col min="13043" max="13043" width="8.140625" style="15" customWidth="1"/>
    <col min="13044" max="13044" width="7.140625" style="15" customWidth="1"/>
    <col min="13045" max="13045" width="19.28515625" style="15" customWidth="1"/>
    <col min="13046" max="13046" width="6.7109375" style="15" customWidth="1"/>
    <col min="13047" max="13047" width="12.42578125" style="15" customWidth="1"/>
    <col min="13048" max="13048" width="9.140625" style="15"/>
    <col min="13049" max="13049" width="6.42578125" style="15" customWidth="1"/>
    <col min="13050" max="13050" width="19.28515625" style="15" customWidth="1"/>
    <col min="13051" max="13066" width="0" style="15" hidden="1" customWidth="1"/>
    <col min="13067" max="13272" width="9.140625" style="15"/>
    <col min="13273" max="13273" width="4" style="15" customWidth="1"/>
    <col min="13274" max="13274" width="13" style="15" customWidth="1"/>
    <col min="13275" max="13275" width="6.42578125" style="15" customWidth="1"/>
    <col min="13276" max="13276" width="13.7109375" style="15" bestFit="1" customWidth="1"/>
    <col min="13277" max="13277" width="4" style="15" customWidth="1"/>
    <col min="13278" max="13278" width="9" style="15" customWidth="1"/>
    <col min="13279" max="13279" width="14.5703125" style="15" customWidth="1"/>
    <col min="13280" max="13280" width="15.140625" style="15" customWidth="1"/>
    <col min="13281" max="13281" width="7.7109375" style="15" customWidth="1"/>
    <col min="13282" max="13282" width="22.85546875" style="15" customWidth="1"/>
    <col min="13283" max="13287" width="0" style="15" hidden="1" customWidth="1"/>
    <col min="13288" max="13288" width="21.5703125" style="15" customWidth="1"/>
    <col min="13289" max="13289" width="17.42578125" style="15" customWidth="1"/>
    <col min="13290" max="13290" width="8.42578125" style="15" customWidth="1"/>
    <col min="13291" max="13291" width="6.28515625" style="15" customWidth="1"/>
    <col min="13292" max="13292" width="16" style="15" customWidth="1"/>
    <col min="13293" max="13293" width="8.140625" style="15" customWidth="1"/>
    <col min="13294" max="13294" width="6.42578125" style="15" customWidth="1"/>
    <col min="13295" max="13295" width="15.7109375" style="15" customWidth="1"/>
    <col min="13296" max="13296" width="8.7109375" style="15" customWidth="1"/>
    <col min="13297" max="13297" width="7" style="15" customWidth="1"/>
    <col min="13298" max="13298" width="21" style="15" customWidth="1"/>
    <col min="13299" max="13299" width="8.140625" style="15" customWidth="1"/>
    <col min="13300" max="13300" width="7.140625" style="15" customWidth="1"/>
    <col min="13301" max="13301" width="19.28515625" style="15" customWidth="1"/>
    <col min="13302" max="13302" width="6.7109375" style="15" customWidth="1"/>
    <col min="13303" max="13303" width="12.42578125" style="15" customWidth="1"/>
    <col min="13304" max="13304" width="9.140625" style="15"/>
    <col min="13305" max="13305" width="6.42578125" style="15" customWidth="1"/>
    <col min="13306" max="13306" width="19.28515625" style="15" customWidth="1"/>
    <col min="13307" max="13322" width="0" style="15" hidden="1" customWidth="1"/>
    <col min="13323" max="13528" width="9.140625" style="15"/>
    <col min="13529" max="13529" width="4" style="15" customWidth="1"/>
    <col min="13530" max="13530" width="13" style="15" customWidth="1"/>
    <col min="13531" max="13531" width="6.42578125" style="15" customWidth="1"/>
    <col min="13532" max="13532" width="13.7109375" style="15" bestFit="1" customWidth="1"/>
    <col min="13533" max="13533" width="4" style="15" customWidth="1"/>
    <col min="13534" max="13534" width="9" style="15" customWidth="1"/>
    <col min="13535" max="13535" width="14.5703125" style="15" customWidth="1"/>
    <col min="13536" max="13536" width="15.140625" style="15" customWidth="1"/>
    <col min="13537" max="13537" width="7.7109375" style="15" customWidth="1"/>
    <col min="13538" max="13538" width="22.85546875" style="15" customWidth="1"/>
    <col min="13539" max="13543" width="0" style="15" hidden="1" customWidth="1"/>
    <col min="13544" max="13544" width="21.5703125" style="15" customWidth="1"/>
    <col min="13545" max="13545" width="17.42578125" style="15" customWidth="1"/>
    <col min="13546" max="13546" width="8.42578125" style="15" customWidth="1"/>
    <col min="13547" max="13547" width="6.28515625" style="15" customWidth="1"/>
    <col min="13548" max="13548" width="16" style="15" customWidth="1"/>
    <col min="13549" max="13549" width="8.140625" style="15" customWidth="1"/>
    <col min="13550" max="13550" width="6.42578125" style="15" customWidth="1"/>
    <col min="13551" max="13551" width="15.7109375" style="15" customWidth="1"/>
    <col min="13552" max="13552" width="8.7109375" style="15" customWidth="1"/>
    <col min="13553" max="13553" width="7" style="15" customWidth="1"/>
    <col min="13554" max="13554" width="21" style="15" customWidth="1"/>
    <col min="13555" max="13555" width="8.140625" style="15" customWidth="1"/>
    <col min="13556" max="13556" width="7.140625" style="15" customWidth="1"/>
    <col min="13557" max="13557" width="19.28515625" style="15" customWidth="1"/>
    <col min="13558" max="13558" width="6.7109375" style="15" customWidth="1"/>
    <col min="13559" max="13559" width="12.42578125" style="15" customWidth="1"/>
    <col min="13560" max="13560" width="9.140625" style="15"/>
    <col min="13561" max="13561" width="6.42578125" style="15" customWidth="1"/>
    <col min="13562" max="13562" width="19.28515625" style="15" customWidth="1"/>
    <col min="13563" max="13578" width="0" style="15" hidden="1" customWidth="1"/>
    <col min="13579" max="13784" width="9.140625" style="15"/>
    <col min="13785" max="13785" width="4" style="15" customWidth="1"/>
    <col min="13786" max="13786" width="13" style="15" customWidth="1"/>
    <col min="13787" max="13787" width="6.42578125" style="15" customWidth="1"/>
    <col min="13788" max="13788" width="13.7109375" style="15" bestFit="1" customWidth="1"/>
    <col min="13789" max="13789" width="4" style="15" customWidth="1"/>
    <col min="13790" max="13790" width="9" style="15" customWidth="1"/>
    <col min="13791" max="13791" width="14.5703125" style="15" customWidth="1"/>
    <col min="13792" max="13792" width="15.140625" style="15" customWidth="1"/>
    <col min="13793" max="13793" width="7.7109375" style="15" customWidth="1"/>
    <col min="13794" max="13794" width="22.85546875" style="15" customWidth="1"/>
    <col min="13795" max="13799" width="0" style="15" hidden="1" customWidth="1"/>
    <col min="13800" max="13800" width="21.5703125" style="15" customWidth="1"/>
    <col min="13801" max="13801" width="17.42578125" style="15" customWidth="1"/>
    <col min="13802" max="13802" width="8.42578125" style="15" customWidth="1"/>
    <col min="13803" max="13803" width="6.28515625" style="15" customWidth="1"/>
    <col min="13804" max="13804" width="16" style="15" customWidth="1"/>
    <col min="13805" max="13805" width="8.140625" style="15" customWidth="1"/>
    <col min="13806" max="13806" width="6.42578125" style="15" customWidth="1"/>
    <col min="13807" max="13807" width="15.7109375" style="15" customWidth="1"/>
    <col min="13808" max="13808" width="8.7109375" style="15" customWidth="1"/>
    <col min="13809" max="13809" width="7" style="15" customWidth="1"/>
    <col min="13810" max="13810" width="21" style="15" customWidth="1"/>
    <col min="13811" max="13811" width="8.140625" style="15" customWidth="1"/>
    <col min="13812" max="13812" width="7.140625" style="15" customWidth="1"/>
    <col min="13813" max="13813" width="19.28515625" style="15" customWidth="1"/>
    <col min="13814" max="13814" width="6.7109375" style="15" customWidth="1"/>
    <col min="13815" max="13815" width="12.42578125" style="15" customWidth="1"/>
    <col min="13816" max="13816" width="9.140625" style="15"/>
    <col min="13817" max="13817" width="6.42578125" style="15" customWidth="1"/>
    <col min="13818" max="13818" width="19.28515625" style="15" customWidth="1"/>
    <col min="13819" max="13834" width="0" style="15" hidden="1" customWidth="1"/>
    <col min="13835" max="14040" width="9.140625" style="15"/>
    <col min="14041" max="14041" width="4" style="15" customWidth="1"/>
    <col min="14042" max="14042" width="13" style="15" customWidth="1"/>
    <col min="14043" max="14043" width="6.42578125" style="15" customWidth="1"/>
    <col min="14044" max="14044" width="13.7109375" style="15" bestFit="1" customWidth="1"/>
    <col min="14045" max="14045" width="4" style="15" customWidth="1"/>
    <col min="14046" max="14046" width="9" style="15" customWidth="1"/>
    <col min="14047" max="14047" width="14.5703125" style="15" customWidth="1"/>
    <col min="14048" max="14048" width="15.140625" style="15" customWidth="1"/>
    <col min="14049" max="14049" width="7.7109375" style="15" customWidth="1"/>
    <col min="14050" max="14050" width="22.85546875" style="15" customWidth="1"/>
    <col min="14051" max="14055" width="0" style="15" hidden="1" customWidth="1"/>
    <col min="14056" max="14056" width="21.5703125" style="15" customWidth="1"/>
    <col min="14057" max="14057" width="17.42578125" style="15" customWidth="1"/>
    <col min="14058" max="14058" width="8.42578125" style="15" customWidth="1"/>
    <col min="14059" max="14059" width="6.28515625" style="15" customWidth="1"/>
    <col min="14060" max="14060" width="16" style="15" customWidth="1"/>
    <col min="14061" max="14061" width="8.140625" style="15" customWidth="1"/>
    <col min="14062" max="14062" width="6.42578125" style="15" customWidth="1"/>
    <col min="14063" max="14063" width="15.7109375" style="15" customWidth="1"/>
    <col min="14064" max="14064" width="8.7109375" style="15" customWidth="1"/>
    <col min="14065" max="14065" width="7" style="15" customWidth="1"/>
    <col min="14066" max="14066" width="21" style="15" customWidth="1"/>
    <col min="14067" max="14067" width="8.140625" style="15" customWidth="1"/>
    <col min="14068" max="14068" width="7.140625" style="15" customWidth="1"/>
    <col min="14069" max="14069" width="19.28515625" style="15" customWidth="1"/>
    <col min="14070" max="14070" width="6.7109375" style="15" customWidth="1"/>
    <col min="14071" max="14071" width="12.42578125" style="15" customWidth="1"/>
    <col min="14072" max="14072" width="9.140625" style="15"/>
    <col min="14073" max="14073" width="6.42578125" style="15" customWidth="1"/>
    <col min="14074" max="14074" width="19.28515625" style="15" customWidth="1"/>
    <col min="14075" max="14090" width="0" style="15" hidden="1" customWidth="1"/>
    <col min="14091" max="14296" width="9.140625" style="15"/>
    <col min="14297" max="14297" width="4" style="15" customWidth="1"/>
    <col min="14298" max="14298" width="13" style="15" customWidth="1"/>
    <col min="14299" max="14299" width="6.42578125" style="15" customWidth="1"/>
    <col min="14300" max="14300" width="13.7109375" style="15" bestFit="1" customWidth="1"/>
    <col min="14301" max="14301" width="4" style="15" customWidth="1"/>
    <col min="14302" max="14302" width="9" style="15" customWidth="1"/>
    <col min="14303" max="14303" width="14.5703125" style="15" customWidth="1"/>
    <col min="14304" max="14304" width="15.140625" style="15" customWidth="1"/>
    <col min="14305" max="14305" width="7.7109375" style="15" customWidth="1"/>
    <col min="14306" max="14306" width="22.85546875" style="15" customWidth="1"/>
    <col min="14307" max="14311" width="0" style="15" hidden="1" customWidth="1"/>
    <col min="14312" max="14312" width="21.5703125" style="15" customWidth="1"/>
    <col min="14313" max="14313" width="17.42578125" style="15" customWidth="1"/>
    <col min="14314" max="14314" width="8.42578125" style="15" customWidth="1"/>
    <col min="14315" max="14315" width="6.28515625" style="15" customWidth="1"/>
    <col min="14316" max="14316" width="16" style="15" customWidth="1"/>
    <col min="14317" max="14317" width="8.140625" style="15" customWidth="1"/>
    <col min="14318" max="14318" width="6.42578125" style="15" customWidth="1"/>
    <col min="14319" max="14319" width="15.7109375" style="15" customWidth="1"/>
    <col min="14320" max="14320" width="8.7109375" style="15" customWidth="1"/>
    <col min="14321" max="14321" width="7" style="15" customWidth="1"/>
    <col min="14322" max="14322" width="21" style="15" customWidth="1"/>
    <col min="14323" max="14323" width="8.140625" style="15" customWidth="1"/>
    <col min="14324" max="14324" width="7.140625" style="15" customWidth="1"/>
    <col min="14325" max="14325" width="19.28515625" style="15" customWidth="1"/>
    <col min="14326" max="14326" width="6.7109375" style="15" customWidth="1"/>
    <col min="14327" max="14327" width="12.42578125" style="15" customWidth="1"/>
    <col min="14328" max="14328" width="9.140625" style="15"/>
    <col min="14329" max="14329" width="6.42578125" style="15" customWidth="1"/>
    <col min="14330" max="14330" width="19.28515625" style="15" customWidth="1"/>
    <col min="14331" max="14346" width="0" style="15" hidden="1" customWidth="1"/>
    <col min="14347" max="14552" width="9.140625" style="15"/>
    <col min="14553" max="14553" width="4" style="15" customWidth="1"/>
    <col min="14554" max="14554" width="13" style="15" customWidth="1"/>
    <col min="14555" max="14555" width="6.42578125" style="15" customWidth="1"/>
    <col min="14556" max="14556" width="13.7109375" style="15" bestFit="1" customWidth="1"/>
    <col min="14557" max="14557" width="4" style="15" customWidth="1"/>
    <col min="14558" max="14558" width="9" style="15" customWidth="1"/>
    <col min="14559" max="14559" width="14.5703125" style="15" customWidth="1"/>
    <col min="14560" max="14560" width="15.140625" style="15" customWidth="1"/>
    <col min="14561" max="14561" width="7.7109375" style="15" customWidth="1"/>
    <col min="14562" max="14562" width="22.85546875" style="15" customWidth="1"/>
    <col min="14563" max="14567" width="0" style="15" hidden="1" customWidth="1"/>
    <col min="14568" max="14568" width="21.5703125" style="15" customWidth="1"/>
    <col min="14569" max="14569" width="17.42578125" style="15" customWidth="1"/>
    <col min="14570" max="14570" width="8.42578125" style="15" customWidth="1"/>
    <col min="14571" max="14571" width="6.28515625" style="15" customWidth="1"/>
    <col min="14572" max="14572" width="16" style="15" customWidth="1"/>
    <col min="14573" max="14573" width="8.140625" style="15" customWidth="1"/>
    <col min="14574" max="14574" width="6.42578125" style="15" customWidth="1"/>
    <col min="14575" max="14575" width="15.7109375" style="15" customWidth="1"/>
    <col min="14576" max="14576" width="8.7109375" style="15" customWidth="1"/>
    <col min="14577" max="14577" width="7" style="15" customWidth="1"/>
    <col min="14578" max="14578" width="21" style="15" customWidth="1"/>
    <col min="14579" max="14579" width="8.140625" style="15" customWidth="1"/>
    <col min="14580" max="14580" width="7.140625" style="15" customWidth="1"/>
    <col min="14581" max="14581" width="19.28515625" style="15" customWidth="1"/>
    <col min="14582" max="14582" width="6.7109375" style="15" customWidth="1"/>
    <col min="14583" max="14583" width="12.42578125" style="15" customWidth="1"/>
    <col min="14584" max="14584" width="9.140625" style="15"/>
    <col min="14585" max="14585" width="6.42578125" style="15" customWidth="1"/>
    <col min="14586" max="14586" width="19.28515625" style="15" customWidth="1"/>
    <col min="14587" max="14602" width="0" style="15" hidden="1" customWidth="1"/>
    <col min="14603" max="14808" width="9.140625" style="15"/>
    <col min="14809" max="14809" width="4" style="15" customWidth="1"/>
    <col min="14810" max="14810" width="13" style="15" customWidth="1"/>
    <col min="14811" max="14811" width="6.42578125" style="15" customWidth="1"/>
    <col min="14812" max="14812" width="13.7109375" style="15" bestFit="1" customWidth="1"/>
    <col min="14813" max="14813" width="4" style="15" customWidth="1"/>
    <col min="14814" max="14814" width="9" style="15" customWidth="1"/>
    <col min="14815" max="14815" width="14.5703125" style="15" customWidth="1"/>
    <col min="14816" max="14816" width="15.140625" style="15" customWidth="1"/>
    <col min="14817" max="14817" width="7.7109375" style="15" customWidth="1"/>
    <col min="14818" max="14818" width="22.85546875" style="15" customWidth="1"/>
    <col min="14819" max="14823" width="0" style="15" hidden="1" customWidth="1"/>
    <col min="14824" max="14824" width="21.5703125" style="15" customWidth="1"/>
    <col min="14825" max="14825" width="17.42578125" style="15" customWidth="1"/>
    <col min="14826" max="14826" width="8.42578125" style="15" customWidth="1"/>
    <col min="14827" max="14827" width="6.28515625" style="15" customWidth="1"/>
    <col min="14828" max="14828" width="16" style="15" customWidth="1"/>
    <col min="14829" max="14829" width="8.140625" style="15" customWidth="1"/>
    <col min="14830" max="14830" width="6.42578125" style="15" customWidth="1"/>
    <col min="14831" max="14831" width="15.7109375" style="15" customWidth="1"/>
    <col min="14832" max="14832" width="8.7109375" style="15" customWidth="1"/>
    <col min="14833" max="14833" width="7" style="15" customWidth="1"/>
    <col min="14834" max="14834" width="21" style="15" customWidth="1"/>
    <col min="14835" max="14835" width="8.140625" style="15" customWidth="1"/>
    <col min="14836" max="14836" width="7.140625" style="15" customWidth="1"/>
    <col min="14837" max="14837" width="19.28515625" style="15" customWidth="1"/>
    <col min="14838" max="14838" width="6.7109375" style="15" customWidth="1"/>
    <col min="14839" max="14839" width="12.42578125" style="15" customWidth="1"/>
    <col min="14840" max="14840" width="9.140625" style="15"/>
    <col min="14841" max="14841" width="6.42578125" style="15" customWidth="1"/>
    <col min="14842" max="14842" width="19.28515625" style="15" customWidth="1"/>
    <col min="14843" max="14858" width="0" style="15" hidden="1" customWidth="1"/>
    <col min="14859" max="15064" width="9.140625" style="15"/>
    <col min="15065" max="15065" width="4" style="15" customWidth="1"/>
    <col min="15066" max="15066" width="13" style="15" customWidth="1"/>
    <col min="15067" max="15067" width="6.42578125" style="15" customWidth="1"/>
    <col min="15068" max="15068" width="13.7109375" style="15" bestFit="1" customWidth="1"/>
    <col min="15069" max="15069" width="4" style="15" customWidth="1"/>
    <col min="15070" max="15070" width="9" style="15" customWidth="1"/>
    <col min="15071" max="15071" width="14.5703125" style="15" customWidth="1"/>
    <col min="15072" max="15072" width="15.140625" style="15" customWidth="1"/>
    <col min="15073" max="15073" width="7.7109375" style="15" customWidth="1"/>
    <col min="15074" max="15074" width="22.85546875" style="15" customWidth="1"/>
    <col min="15075" max="15079" width="0" style="15" hidden="1" customWidth="1"/>
    <col min="15080" max="15080" width="21.5703125" style="15" customWidth="1"/>
    <col min="15081" max="15081" width="17.42578125" style="15" customWidth="1"/>
    <col min="15082" max="15082" width="8.42578125" style="15" customWidth="1"/>
    <col min="15083" max="15083" width="6.28515625" style="15" customWidth="1"/>
    <col min="15084" max="15084" width="16" style="15" customWidth="1"/>
    <col min="15085" max="15085" width="8.140625" style="15" customWidth="1"/>
    <col min="15086" max="15086" width="6.42578125" style="15" customWidth="1"/>
    <col min="15087" max="15087" width="15.7109375" style="15" customWidth="1"/>
    <col min="15088" max="15088" width="8.7109375" style="15" customWidth="1"/>
    <col min="15089" max="15089" width="7" style="15" customWidth="1"/>
    <col min="15090" max="15090" width="21" style="15" customWidth="1"/>
    <col min="15091" max="15091" width="8.140625" style="15" customWidth="1"/>
    <col min="15092" max="15092" width="7.140625" style="15" customWidth="1"/>
    <col min="15093" max="15093" width="19.28515625" style="15" customWidth="1"/>
    <col min="15094" max="15094" width="6.7109375" style="15" customWidth="1"/>
    <col min="15095" max="15095" width="12.42578125" style="15" customWidth="1"/>
    <col min="15096" max="15096" width="9.140625" style="15"/>
    <col min="15097" max="15097" width="6.42578125" style="15" customWidth="1"/>
    <col min="15098" max="15098" width="19.28515625" style="15" customWidth="1"/>
    <col min="15099" max="15114" width="0" style="15" hidden="1" customWidth="1"/>
    <col min="15115" max="15320" width="9.140625" style="15"/>
    <col min="15321" max="15321" width="4" style="15" customWidth="1"/>
    <col min="15322" max="15322" width="13" style="15" customWidth="1"/>
    <col min="15323" max="15323" width="6.42578125" style="15" customWidth="1"/>
    <col min="15324" max="15324" width="13.7109375" style="15" bestFit="1" customWidth="1"/>
    <col min="15325" max="15325" width="4" style="15" customWidth="1"/>
    <col min="15326" max="15326" width="9" style="15" customWidth="1"/>
    <col min="15327" max="15327" width="14.5703125" style="15" customWidth="1"/>
    <col min="15328" max="15328" width="15.140625" style="15" customWidth="1"/>
    <col min="15329" max="15329" width="7.7109375" style="15" customWidth="1"/>
    <col min="15330" max="15330" width="22.85546875" style="15" customWidth="1"/>
    <col min="15331" max="15335" width="0" style="15" hidden="1" customWidth="1"/>
    <col min="15336" max="15336" width="21.5703125" style="15" customWidth="1"/>
    <col min="15337" max="15337" width="17.42578125" style="15" customWidth="1"/>
    <col min="15338" max="15338" width="8.42578125" style="15" customWidth="1"/>
    <col min="15339" max="15339" width="6.28515625" style="15" customWidth="1"/>
    <col min="15340" max="15340" width="16" style="15" customWidth="1"/>
    <col min="15341" max="15341" width="8.140625" style="15" customWidth="1"/>
    <col min="15342" max="15342" width="6.42578125" style="15" customWidth="1"/>
    <col min="15343" max="15343" width="15.7109375" style="15" customWidth="1"/>
    <col min="15344" max="15344" width="8.7109375" style="15" customWidth="1"/>
    <col min="15345" max="15345" width="7" style="15" customWidth="1"/>
    <col min="15346" max="15346" width="21" style="15" customWidth="1"/>
    <col min="15347" max="15347" width="8.140625" style="15" customWidth="1"/>
    <col min="15348" max="15348" width="7.140625" style="15" customWidth="1"/>
    <col min="15349" max="15349" width="19.28515625" style="15" customWidth="1"/>
    <col min="15350" max="15350" width="6.7109375" style="15" customWidth="1"/>
    <col min="15351" max="15351" width="12.42578125" style="15" customWidth="1"/>
    <col min="15352" max="15352" width="9.140625" style="15"/>
    <col min="15353" max="15353" width="6.42578125" style="15" customWidth="1"/>
    <col min="15354" max="15354" width="19.28515625" style="15" customWidth="1"/>
    <col min="15355" max="15370" width="0" style="15" hidden="1" customWidth="1"/>
    <col min="15371" max="15576" width="9.140625" style="15"/>
    <col min="15577" max="15577" width="4" style="15" customWidth="1"/>
    <col min="15578" max="15578" width="13" style="15" customWidth="1"/>
    <col min="15579" max="15579" width="6.42578125" style="15" customWidth="1"/>
    <col min="15580" max="15580" width="13.7109375" style="15" bestFit="1" customWidth="1"/>
    <col min="15581" max="15581" width="4" style="15" customWidth="1"/>
    <col min="15582" max="15582" width="9" style="15" customWidth="1"/>
    <col min="15583" max="15583" width="14.5703125" style="15" customWidth="1"/>
    <col min="15584" max="15584" width="15.140625" style="15" customWidth="1"/>
    <col min="15585" max="15585" width="7.7109375" style="15" customWidth="1"/>
    <col min="15586" max="15586" width="22.85546875" style="15" customWidth="1"/>
    <col min="15587" max="15591" width="0" style="15" hidden="1" customWidth="1"/>
    <col min="15592" max="15592" width="21.5703125" style="15" customWidth="1"/>
    <col min="15593" max="15593" width="17.42578125" style="15" customWidth="1"/>
    <col min="15594" max="15594" width="8.42578125" style="15" customWidth="1"/>
    <col min="15595" max="15595" width="6.28515625" style="15" customWidth="1"/>
    <col min="15596" max="15596" width="16" style="15" customWidth="1"/>
    <col min="15597" max="15597" width="8.140625" style="15" customWidth="1"/>
    <col min="15598" max="15598" width="6.42578125" style="15" customWidth="1"/>
    <col min="15599" max="15599" width="15.7109375" style="15" customWidth="1"/>
    <col min="15600" max="15600" width="8.7109375" style="15" customWidth="1"/>
    <col min="15601" max="15601" width="7" style="15" customWidth="1"/>
    <col min="15602" max="15602" width="21" style="15" customWidth="1"/>
    <col min="15603" max="15603" width="8.140625" style="15" customWidth="1"/>
    <col min="15604" max="15604" width="7.140625" style="15" customWidth="1"/>
    <col min="15605" max="15605" width="19.28515625" style="15" customWidth="1"/>
    <col min="15606" max="15606" width="6.7109375" style="15" customWidth="1"/>
    <col min="15607" max="15607" width="12.42578125" style="15" customWidth="1"/>
    <col min="15608" max="15608" width="9.140625" style="15"/>
    <col min="15609" max="15609" width="6.42578125" style="15" customWidth="1"/>
    <col min="15610" max="15610" width="19.28515625" style="15" customWidth="1"/>
    <col min="15611" max="15626" width="0" style="15" hidden="1" customWidth="1"/>
    <col min="15627" max="15832" width="9.140625" style="15"/>
    <col min="15833" max="15833" width="4" style="15" customWidth="1"/>
    <col min="15834" max="15834" width="13" style="15" customWidth="1"/>
    <col min="15835" max="15835" width="6.42578125" style="15" customWidth="1"/>
    <col min="15836" max="15836" width="13.7109375" style="15" bestFit="1" customWidth="1"/>
    <col min="15837" max="15837" width="4" style="15" customWidth="1"/>
    <col min="15838" max="15838" width="9" style="15" customWidth="1"/>
    <col min="15839" max="15839" width="14.5703125" style="15" customWidth="1"/>
    <col min="15840" max="15840" width="15.140625" style="15" customWidth="1"/>
    <col min="15841" max="15841" width="7.7109375" style="15" customWidth="1"/>
    <col min="15842" max="15842" width="22.85546875" style="15" customWidth="1"/>
    <col min="15843" max="15847" width="0" style="15" hidden="1" customWidth="1"/>
    <col min="15848" max="15848" width="21.5703125" style="15" customWidth="1"/>
    <col min="15849" max="15849" width="17.42578125" style="15" customWidth="1"/>
    <col min="15850" max="15850" width="8.42578125" style="15" customWidth="1"/>
    <col min="15851" max="15851" width="6.28515625" style="15" customWidth="1"/>
    <col min="15852" max="15852" width="16" style="15" customWidth="1"/>
    <col min="15853" max="15853" width="8.140625" style="15" customWidth="1"/>
    <col min="15854" max="15854" width="6.42578125" style="15" customWidth="1"/>
    <col min="15855" max="15855" width="15.7109375" style="15" customWidth="1"/>
    <col min="15856" max="15856" width="8.7109375" style="15" customWidth="1"/>
    <col min="15857" max="15857" width="7" style="15" customWidth="1"/>
    <col min="15858" max="15858" width="21" style="15" customWidth="1"/>
    <col min="15859" max="15859" width="8.140625" style="15" customWidth="1"/>
    <col min="15860" max="15860" width="7.140625" style="15" customWidth="1"/>
    <col min="15861" max="15861" width="19.28515625" style="15" customWidth="1"/>
    <col min="15862" max="15862" width="6.7109375" style="15" customWidth="1"/>
    <col min="15863" max="15863" width="12.42578125" style="15" customWidth="1"/>
    <col min="15864" max="15864" width="9.140625" style="15"/>
    <col min="15865" max="15865" width="6.42578125" style="15" customWidth="1"/>
    <col min="15866" max="15866" width="19.28515625" style="15" customWidth="1"/>
    <col min="15867" max="15882" width="0" style="15" hidden="1" customWidth="1"/>
    <col min="15883" max="16088" width="9.140625" style="15"/>
    <col min="16089" max="16089" width="4" style="15" customWidth="1"/>
    <col min="16090" max="16090" width="13" style="15" customWidth="1"/>
    <col min="16091" max="16091" width="6.42578125" style="15" customWidth="1"/>
    <col min="16092" max="16092" width="13.7109375" style="15" bestFit="1" customWidth="1"/>
    <col min="16093" max="16093" width="4" style="15" customWidth="1"/>
    <col min="16094" max="16094" width="9" style="15" customWidth="1"/>
    <col min="16095" max="16095" width="14.5703125" style="15" customWidth="1"/>
    <col min="16096" max="16096" width="15.140625" style="15" customWidth="1"/>
    <col min="16097" max="16097" width="7.7109375" style="15" customWidth="1"/>
    <col min="16098" max="16098" width="22.85546875" style="15" customWidth="1"/>
    <col min="16099" max="16103" width="0" style="15" hidden="1" customWidth="1"/>
    <col min="16104" max="16104" width="21.5703125" style="15" customWidth="1"/>
    <col min="16105" max="16105" width="17.42578125" style="15" customWidth="1"/>
    <col min="16106" max="16106" width="8.42578125" style="15" customWidth="1"/>
    <col min="16107" max="16107" width="6.28515625" style="15" customWidth="1"/>
    <col min="16108" max="16108" width="16" style="15" customWidth="1"/>
    <col min="16109" max="16109" width="8.140625" style="15" customWidth="1"/>
    <col min="16110" max="16110" width="6.42578125" style="15" customWidth="1"/>
    <col min="16111" max="16111" width="15.7109375" style="15" customWidth="1"/>
    <col min="16112" max="16112" width="8.7109375" style="15" customWidth="1"/>
    <col min="16113" max="16113" width="7" style="15" customWidth="1"/>
    <col min="16114" max="16114" width="21" style="15" customWidth="1"/>
    <col min="16115" max="16115" width="8.140625" style="15" customWidth="1"/>
    <col min="16116" max="16116" width="7.140625" style="15" customWidth="1"/>
    <col min="16117" max="16117" width="19.28515625" style="15" customWidth="1"/>
    <col min="16118" max="16118" width="6.7109375" style="15" customWidth="1"/>
    <col min="16119" max="16119" width="12.42578125" style="15" customWidth="1"/>
    <col min="16120" max="16120" width="9.140625" style="15"/>
    <col min="16121" max="16121" width="6.42578125" style="15" customWidth="1"/>
    <col min="16122" max="16122" width="19.28515625" style="15" customWidth="1"/>
    <col min="16123" max="16138" width="0" style="15" hidden="1" customWidth="1"/>
    <col min="16139" max="16384" width="9.140625" style="15"/>
  </cols>
  <sheetData>
    <row r="1" spans="1:10" s="36" customFormat="1" ht="16.5">
      <c r="A1" s="4" t="s">
        <v>370</v>
      </c>
      <c r="B1" s="20" t="s">
        <v>391</v>
      </c>
      <c r="C1" s="5" t="s">
        <v>1</v>
      </c>
      <c r="D1" s="5" t="s">
        <v>2</v>
      </c>
      <c r="E1" s="5" t="s">
        <v>6</v>
      </c>
      <c r="F1" s="9" t="s">
        <v>3</v>
      </c>
      <c r="G1" s="5" t="s">
        <v>4</v>
      </c>
      <c r="H1" s="5" t="s">
        <v>5</v>
      </c>
      <c r="I1" s="4" t="s">
        <v>371</v>
      </c>
      <c r="J1" s="4" t="s">
        <v>385</v>
      </c>
    </row>
    <row r="2" spans="1:10" s="26" customFormat="1" ht="16.5">
      <c r="A2" s="23">
        <v>1</v>
      </c>
      <c r="B2" s="24" t="s">
        <v>402</v>
      </c>
      <c r="C2" s="23" t="s">
        <v>403</v>
      </c>
      <c r="D2" s="23" t="s">
        <v>8</v>
      </c>
      <c r="E2" s="25" t="s">
        <v>394</v>
      </c>
      <c r="F2" s="13" t="s">
        <v>395</v>
      </c>
      <c r="G2" s="25" t="s">
        <v>34</v>
      </c>
      <c r="H2" s="23" t="s">
        <v>404</v>
      </c>
      <c r="I2" s="23" t="s">
        <v>356</v>
      </c>
      <c r="J2" s="19" t="s">
        <v>763</v>
      </c>
    </row>
    <row r="3" spans="1:10" s="26" customFormat="1" ht="16.5">
      <c r="A3" s="23">
        <v>2</v>
      </c>
      <c r="B3" s="24" t="s">
        <v>409</v>
      </c>
      <c r="C3" s="23" t="s">
        <v>410</v>
      </c>
      <c r="D3" s="23" t="s">
        <v>7</v>
      </c>
      <c r="E3" s="25" t="s">
        <v>394</v>
      </c>
      <c r="F3" s="13" t="s">
        <v>395</v>
      </c>
      <c r="G3" s="25" t="s">
        <v>34</v>
      </c>
      <c r="H3" s="23" t="s">
        <v>411</v>
      </c>
      <c r="I3" s="23" t="s">
        <v>412</v>
      </c>
      <c r="J3" s="19" t="s">
        <v>763</v>
      </c>
    </row>
    <row r="4" spans="1:10" s="26" customFormat="1" ht="16.5">
      <c r="A4" s="23">
        <v>3</v>
      </c>
      <c r="B4" s="24" t="s">
        <v>419</v>
      </c>
      <c r="C4" s="23" t="s">
        <v>420</v>
      </c>
      <c r="D4" s="23" t="s">
        <v>7</v>
      </c>
      <c r="E4" s="25" t="s">
        <v>394</v>
      </c>
      <c r="F4" s="13" t="s">
        <v>395</v>
      </c>
      <c r="G4" s="25" t="s">
        <v>34</v>
      </c>
      <c r="H4" s="23" t="s">
        <v>421</v>
      </c>
      <c r="I4" s="23" t="s">
        <v>412</v>
      </c>
      <c r="J4" s="19" t="s">
        <v>763</v>
      </c>
    </row>
    <row r="5" spans="1:10" s="26" customFormat="1" ht="16.5">
      <c r="A5" s="23">
        <v>4</v>
      </c>
      <c r="B5" s="24" t="s">
        <v>432</v>
      </c>
      <c r="C5" s="23" t="s">
        <v>433</v>
      </c>
      <c r="D5" s="23" t="s">
        <v>7</v>
      </c>
      <c r="E5" s="25" t="s">
        <v>394</v>
      </c>
      <c r="F5" s="13" t="s">
        <v>395</v>
      </c>
      <c r="G5" s="25" t="s">
        <v>34</v>
      </c>
      <c r="H5" s="23" t="s">
        <v>434</v>
      </c>
      <c r="I5" s="23" t="s">
        <v>356</v>
      </c>
      <c r="J5" s="19" t="s">
        <v>763</v>
      </c>
    </row>
    <row r="6" spans="1:10" s="26" customFormat="1" ht="16.5">
      <c r="A6" s="23">
        <v>5</v>
      </c>
      <c r="B6" s="24" t="s">
        <v>438</v>
      </c>
      <c r="C6" s="23" t="s">
        <v>439</v>
      </c>
      <c r="D6" s="23" t="s">
        <v>7</v>
      </c>
      <c r="E6" s="25" t="s">
        <v>394</v>
      </c>
      <c r="F6" s="13" t="s">
        <v>395</v>
      </c>
      <c r="G6" s="25" t="s">
        <v>34</v>
      </c>
      <c r="H6" s="23" t="s">
        <v>440</v>
      </c>
      <c r="I6" s="23" t="s">
        <v>397</v>
      </c>
      <c r="J6" s="19" t="s">
        <v>763</v>
      </c>
    </row>
    <row r="7" spans="1:10" s="26" customFormat="1" ht="16.5">
      <c r="A7" s="23">
        <v>6</v>
      </c>
      <c r="B7" s="24" t="s">
        <v>463</v>
      </c>
      <c r="C7" s="23" t="s">
        <v>464</v>
      </c>
      <c r="D7" s="23" t="s">
        <v>8</v>
      </c>
      <c r="E7" s="25" t="s">
        <v>394</v>
      </c>
      <c r="F7" s="13" t="s">
        <v>395</v>
      </c>
      <c r="G7" s="25" t="s">
        <v>34</v>
      </c>
      <c r="H7" s="23" t="s">
        <v>465</v>
      </c>
      <c r="I7" s="23" t="s">
        <v>412</v>
      </c>
      <c r="J7" s="19" t="s">
        <v>763</v>
      </c>
    </row>
    <row r="8" spans="1:10" s="26" customFormat="1" ht="16.5">
      <c r="A8" s="23">
        <v>7</v>
      </c>
      <c r="B8" s="24" t="s">
        <v>482</v>
      </c>
      <c r="C8" s="23" t="s">
        <v>483</v>
      </c>
      <c r="D8" s="23" t="s">
        <v>7</v>
      </c>
      <c r="E8" s="25" t="s">
        <v>394</v>
      </c>
      <c r="F8" s="13" t="s">
        <v>395</v>
      </c>
      <c r="G8" s="25" t="s">
        <v>34</v>
      </c>
      <c r="H8" s="23" t="s">
        <v>418</v>
      </c>
      <c r="I8" s="23" t="s">
        <v>356</v>
      </c>
      <c r="J8" s="19" t="s">
        <v>763</v>
      </c>
    </row>
    <row r="9" spans="1:10" s="26" customFormat="1" ht="16.5">
      <c r="A9" s="23">
        <v>8</v>
      </c>
      <c r="B9" s="24" t="s">
        <v>493</v>
      </c>
      <c r="C9" s="23" t="s">
        <v>494</v>
      </c>
      <c r="D9" s="23" t="s">
        <v>7</v>
      </c>
      <c r="E9" s="25" t="s">
        <v>394</v>
      </c>
      <c r="F9" s="13" t="s">
        <v>395</v>
      </c>
      <c r="G9" s="25" t="s">
        <v>34</v>
      </c>
      <c r="H9" s="23" t="s">
        <v>434</v>
      </c>
      <c r="I9" s="23" t="s">
        <v>356</v>
      </c>
      <c r="J9" s="19" t="s">
        <v>763</v>
      </c>
    </row>
    <row r="10" spans="1:10" s="26" customFormat="1" ht="16.5">
      <c r="A10" s="23">
        <v>9</v>
      </c>
      <c r="B10" s="24" t="s">
        <v>497</v>
      </c>
      <c r="C10" s="23" t="s">
        <v>498</v>
      </c>
      <c r="D10" s="23" t="s">
        <v>7</v>
      </c>
      <c r="E10" s="25" t="s">
        <v>394</v>
      </c>
      <c r="F10" s="13" t="s">
        <v>395</v>
      </c>
      <c r="G10" s="25" t="s">
        <v>34</v>
      </c>
      <c r="H10" s="23" t="s">
        <v>499</v>
      </c>
      <c r="I10" s="23" t="s">
        <v>365</v>
      </c>
      <c r="J10" s="19" t="s">
        <v>763</v>
      </c>
    </row>
    <row r="11" spans="1:10" s="26" customFormat="1" ht="16.5">
      <c r="A11" s="23">
        <v>10</v>
      </c>
      <c r="B11" s="24" t="s">
        <v>521</v>
      </c>
      <c r="C11" s="23" t="s">
        <v>522</v>
      </c>
      <c r="D11" s="23" t="s">
        <v>7</v>
      </c>
      <c r="E11" s="25" t="s">
        <v>394</v>
      </c>
      <c r="F11" s="13" t="s">
        <v>395</v>
      </c>
      <c r="G11" s="25" t="s">
        <v>34</v>
      </c>
      <c r="H11" s="23" t="s">
        <v>523</v>
      </c>
      <c r="I11" s="23" t="s">
        <v>397</v>
      </c>
      <c r="J11" s="19" t="s">
        <v>763</v>
      </c>
    </row>
    <row r="12" spans="1:10" s="26" customFormat="1" ht="16.5">
      <c r="A12" s="23">
        <v>11</v>
      </c>
      <c r="B12" s="24" t="s">
        <v>528</v>
      </c>
      <c r="C12" s="23" t="s">
        <v>529</v>
      </c>
      <c r="D12" s="23" t="s">
        <v>7</v>
      </c>
      <c r="E12" s="25" t="s">
        <v>526</v>
      </c>
      <c r="F12" s="13" t="s">
        <v>395</v>
      </c>
      <c r="G12" s="25" t="s">
        <v>34</v>
      </c>
      <c r="H12" s="23" t="s">
        <v>530</v>
      </c>
      <c r="I12" s="23" t="s">
        <v>365</v>
      </c>
      <c r="J12" s="19" t="s">
        <v>763</v>
      </c>
    </row>
    <row r="13" spans="1:10" s="26" customFormat="1" ht="16.5">
      <c r="A13" s="23">
        <v>12</v>
      </c>
      <c r="B13" s="24" t="s">
        <v>542</v>
      </c>
      <c r="C13" s="23" t="s">
        <v>543</v>
      </c>
      <c r="D13" s="23" t="s">
        <v>7</v>
      </c>
      <c r="E13" s="25" t="s">
        <v>526</v>
      </c>
      <c r="F13" s="13" t="s">
        <v>395</v>
      </c>
      <c r="G13" s="25" t="s">
        <v>34</v>
      </c>
      <c r="H13" s="23" t="s">
        <v>544</v>
      </c>
      <c r="I13" s="23" t="s">
        <v>412</v>
      </c>
      <c r="J13" s="19" t="s">
        <v>763</v>
      </c>
    </row>
    <row r="14" spans="1:10" s="26" customFormat="1" ht="16.5">
      <c r="A14" s="23">
        <v>13</v>
      </c>
      <c r="B14" s="24" t="s">
        <v>561</v>
      </c>
      <c r="C14" s="23" t="s">
        <v>562</v>
      </c>
      <c r="D14" s="23" t="s">
        <v>7</v>
      </c>
      <c r="E14" s="25" t="s">
        <v>526</v>
      </c>
      <c r="F14" s="13" t="s">
        <v>395</v>
      </c>
      <c r="G14" s="25" t="s">
        <v>34</v>
      </c>
      <c r="H14" s="23" t="s">
        <v>563</v>
      </c>
      <c r="I14" s="23" t="s">
        <v>475</v>
      </c>
      <c r="J14" s="19" t="s">
        <v>763</v>
      </c>
    </row>
    <row r="15" spans="1:10" s="26" customFormat="1" ht="16.5">
      <c r="A15" s="23">
        <v>14</v>
      </c>
      <c r="B15" s="24" t="s">
        <v>585</v>
      </c>
      <c r="C15" s="23" t="s">
        <v>586</v>
      </c>
      <c r="D15" s="23" t="s">
        <v>7</v>
      </c>
      <c r="E15" s="25" t="s">
        <v>526</v>
      </c>
      <c r="F15" s="13" t="s">
        <v>395</v>
      </c>
      <c r="G15" s="25" t="s">
        <v>34</v>
      </c>
      <c r="H15" s="23" t="s">
        <v>587</v>
      </c>
      <c r="I15" s="23" t="s">
        <v>475</v>
      </c>
      <c r="J15" s="19" t="s">
        <v>763</v>
      </c>
    </row>
    <row r="16" spans="1:10" s="26" customFormat="1" ht="16.5">
      <c r="A16" s="23">
        <v>15</v>
      </c>
      <c r="B16" s="24" t="s">
        <v>594</v>
      </c>
      <c r="C16" s="23" t="s">
        <v>595</v>
      </c>
      <c r="D16" s="23" t="s">
        <v>7</v>
      </c>
      <c r="E16" s="25" t="s">
        <v>526</v>
      </c>
      <c r="F16" s="13" t="s">
        <v>395</v>
      </c>
      <c r="G16" s="25" t="s">
        <v>34</v>
      </c>
      <c r="H16" s="23" t="s">
        <v>411</v>
      </c>
      <c r="I16" s="23" t="s">
        <v>412</v>
      </c>
      <c r="J16" s="19" t="s">
        <v>763</v>
      </c>
    </row>
    <row r="17" spans="1:10" s="26" customFormat="1" ht="16.5">
      <c r="A17" s="23">
        <v>16</v>
      </c>
      <c r="B17" s="24" t="s">
        <v>628</v>
      </c>
      <c r="C17" s="23" t="s">
        <v>629</v>
      </c>
      <c r="D17" s="23" t="s">
        <v>7</v>
      </c>
      <c r="E17" s="25" t="s">
        <v>526</v>
      </c>
      <c r="F17" s="13" t="s">
        <v>395</v>
      </c>
      <c r="G17" s="25" t="s">
        <v>34</v>
      </c>
      <c r="H17" s="23" t="s">
        <v>630</v>
      </c>
      <c r="I17" s="23" t="s">
        <v>397</v>
      </c>
      <c r="J17" s="19" t="s">
        <v>763</v>
      </c>
    </row>
    <row r="18" spans="1:10" s="26" customFormat="1" ht="16.5">
      <c r="A18" s="23">
        <v>17</v>
      </c>
      <c r="B18" s="24" t="s">
        <v>636</v>
      </c>
      <c r="C18" s="23" t="s">
        <v>637</v>
      </c>
      <c r="D18" s="23" t="s">
        <v>7</v>
      </c>
      <c r="E18" s="25" t="s">
        <v>526</v>
      </c>
      <c r="F18" s="13" t="s">
        <v>395</v>
      </c>
      <c r="G18" s="25" t="s">
        <v>34</v>
      </c>
      <c r="H18" s="23" t="s">
        <v>638</v>
      </c>
      <c r="I18" s="23" t="s">
        <v>460</v>
      </c>
      <c r="J18" s="19" t="s">
        <v>763</v>
      </c>
    </row>
    <row r="19" spans="1:10" s="26" customFormat="1" ht="16.5">
      <c r="A19" s="23">
        <v>18</v>
      </c>
      <c r="B19" s="24" t="s">
        <v>681</v>
      </c>
      <c r="C19" s="23" t="s">
        <v>682</v>
      </c>
      <c r="D19" s="23" t="s">
        <v>7</v>
      </c>
      <c r="E19" s="25" t="s">
        <v>647</v>
      </c>
      <c r="F19" s="13" t="s">
        <v>395</v>
      </c>
      <c r="G19" s="25" t="s">
        <v>34</v>
      </c>
      <c r="H19" s="23" t="s">
        <v>683</v>
      </c>
      <c r="I19" s="23" t="s">
        <v>401</v>
      </c>
      <c r="J19" s="19" t="s">
        <v>763</v>
      </c>
    </row>
    <row r="20" spans="1:10" s="26" customFormat="1" ht="16.5">
      <c r="A20" s="23">
        <v>19</v>
      </c>
      <c r="B20" s="24" t="s">
        <v>691</v>
      </c>
      <c r="C20" s="23" t="s">
        <v>692</v>
      </c>
      <c r="D20" s="23" t="s">
        <v>7</v>
      </c>
      <c r="E20" s="25" t="s">
        <v>647</v>
      </c>
      <c r="F20" s="13" t="s">
        <v>395</v>
      </c>
      <c r="G20" s="25" t="s">
        <v>34</v>
      </c>
      <c r="H20" s="23" t="s">
        <v>603</v>
      </c>
      <c r="I20" s="23" t="s">
        <v>412</v>
      </c>
      <c r="J20" s="19" t="s">
        <v>763</v>
      </c>
    </row>
    <row r="21" spans="1:10" s="26" customFormat="1" ht="16.5">
      <c r="A21" s="23">
        <v>20</v>
      </c>
      <c r="B21" s="24" t="s">
        <v>700</v>
      </c>
      <c r="C21" s="23" t="s">
        <v>701</v>
      </c>
      <c r="D21" s="23" t="s">
        <v>7</v>
      </c>
      <c r="E21" s="25" t="s">
        <v>647</v>
      </c>
      <c r="F21" s="13" t="s">
        <v>395</v>
      </c>
      <c r="G21" s="25" t="s">
        <v>34</v>
      </c>
      <c r="H21" s="23" t="s">
        <v>702</v>
      </c>
      <c r="I21" s="23" t="s">
        <v>428</v>
      </c>
      <c r="J21" s="19" t="s">
        <v>763</v>
      </c>
    </row>
    <row r="22" spans="1:10" s="26" customFormat="1" ht="16.5">
      <c r="A22" s="23">
        <v>21</v>
      </c>
      <c r="B22" s="24" t="s">
        <v>705</v>
      </c>
      <c r="C22" s="23" t="s">
        <v>706</v>
      </c>
      <c r="D22" s="23" t="s">
        <v>7</v>
      </c>
      <c r="E22" s="25" t="s">
        <v>647</v>
      </c>
      <c r="F22" s="13" t="s">
        <v>395</v>
      </c>
      <c r="G22" s="25" t="s">
        <v>34</v>
      </c>
      <c r="H22" s="23" t="s">
        <v>544</v>
      </c>
      <c r="I22" s="23" t="s">
        <v>412</v>
      </c>
      <c r="J22" s="19" t="s">
        <v>763</v>
      </c>
    </row>
    <row r="23" spans="1:10" s="26" customFormat="1" ht="16.5">
      <c r="A23" s="23">
        <v>22</v>
      </c>
      <c r="B23" s="24" t="s">
        <v>707</v>
      </c>
      <c r="C23" s="23" t="s">
        <v>708</v>
      </c>
      <c r="D23" s="23" t="s">
        <v>7</v>
      </c>
      <c r="E23" s="25" t="s">
        <v>647</v>
      </c>
      <c r="F23" s="13" t="s">
        <v>395</v>
      </c>
      <c r="G23" s="25" t="s">
        <v>34</v>
      </c>
      <c r="H23" s="23" t="s">
        <v>709</v>
      </c>
      <c r="I23" s="23" t="s">
        <v>412</v>
      </c>
      <c r="J23" s="19" t="s">
        <v>763</v>
      </c>
    </row>
    <row r="24" spans="1:10" s="26" customFormat="1" ht="16.5">
      <c r="A24" s="23">
        <v>23</v>
      </c>
      <c r="B24" s="24" t="s">
        <v>712</v>
      </c>
      <c r="C24" s="23" t="s">
        <v>713</v>
      </c>
      <c r="D24" s="23" t="s">
        <v>7</v>
      </c>
      <c r="E24" s="25" t="s">
        <v>647</v>
      </c>
      <c r="F24" s="13" t="s">
        <v>395</v>
      </c>
      <c r="G24" s="25" t="s">
        <v>34</v>
      </c>
      <c r="H24" s="23" t="s">
        <v>714</v>
      </c>
      <c r="I24" s="23" t="s">
        <v>401</v>
      </c>
      <c r="J24" s="19" t="s">
        <v>763</v>
      </c>
    </row>
    <row r="25" spans="1:10" s="26" customFormat="1" ht="16.5">
      <c r="A25" s="23">
        <v>24</v>
      </c>
      <c r="B25" s="24" t="s">
        <v>722</v>
      </c>
      <c r="C25" s="23" t="s">
        <v>723</v>
      </c>
      <c r="D25" s="23" t="s">
        <v>7</v>
      </c>
      <c r="E25" s="25" t="s">
        <v>647</v>
      </c>
      <c r="F25" s="13" t="s">
        <v>395</v>
      </c>
      <c r="G25" s="25" t="s">
        <v>34</v>
      </c>
      <c r="H25" s="23" t="s">
        <v>544</v>
      </c>
      <c r="I25" s="23" t="s">
        <v>412</v>
      </c>
      <c r="J25" s="19" t="s">
        <v>763</v>
      </c>
    </row>
    <row r="26" spans="1:10" s="26" customFormat="1" ht="16.5">
      <c r="A26" s="23">
        <v>25</v>
      </c>
      <c r="B26" s="24" t="s">
        <v>737</v>
      </c>
      <c r="C26" s="23" t="s">
        <v>738</v>
      </c>
      <c r="D26" s="23" t="s">
        <v>8</v>
      </c>
      <c r="E26" s="25" t="s">
        <v>647</v>
      </c>
      <c r="F26" s="13" t="s">
        <v>395</v>
      </c>
      <c r="G26" s="25" t="s">
        <v>34</v>
      </c>
      <c r="H26" s="23" t="s">
        <v>739</v>
      </c>
      <c r="I26" s="23" t="s">
        <v>356</v>
      </c>
      <c r="J26" s="19" t="s">
        <v>763</v>
      </c>
    </row>
    <row r="27" spans="1:10" s="26" customFormat="1" ht="16.5">
      <c r="A27" s="23">
        <v>26</v>
      </c>
      <c r="B27" s="24" t="s">
        <v>753</v>
      </c>
      <c r="C27" s="23" t="s">
        <v>754</v>
      </c>
      <c r="D27" s="23" t="s">
        <v>7</v>
      </c>
      <c r="E27" s="25" t="s">
        <v>647</v>
      </c>
      <c r="F27" s="13" t="s">
        <v>395</v>
      </c>
      <c r="G27" s="25" t="s">
        <v>34</v>
      </c>
      <c r="H27" s="23" t="s">
        <v>478</v>
      </c>
      <c r="I27" s="23" t="s">
        <v>447</v>
      </c>
      <c r="J27" s="19" t="s">
        <v>763</v>
      </c>
    </row>
    <row r="28" spans="1:10" s="26" customFormat="1" ht="16.5">
      <c r="A28" s="23">
        <v>27</v>
      </c>
      <c r="B28" s="24" t="s">
        <v>758</v>
      </c>
      <c r="C28" s="23" t="s">
        <v>759</v>
      </c>
      <c r="D28" s="23" t="s">
        <v>8</v>
      </c>
      <c r="E28" s="25" t="s">
        <v>647</v>
      </c>
      <c r="F28" s="13" t="s">
        <v>395</v>
      </c>
      <c r="G28" s="25" t="s">
        <v>34</v>
      </c>
      <c r="H28" s="23" t="s">
        <v>396</v>
      </c>
      <c r="I28" s="23" t="s">
        <v>397</v>
      </c>
      <c r="J28" s="19" t="s">
        <v>763</v>
      </c>
    </row>
    <row r="29" spans="1:10" s="26" customFormat="1" ht="16.5">
      <c r="A29" s="23">
        <v>28</v>
      </c>
      <c r="B29" s="24" t="s">
        <v>814</v>
      </c>
      <c r="C29" s="23" t="s">
        <v>815</v>
      </c>
      <c r="D29" s="23" t="s">
        <v>8</v>
      </c>
      <c r="E29" s="25" t="s">
        <v>325</v>
      </c>
      <c r="F29" s="13" t="s">
        <v>324</v>
      </c>
      <c r="G29" s="25" t="s">
        <v>34</v>
      </c>
      <c r="H29" s="23" t="s">
        <v>813</v>
      </c>
      <c r="I29" s="23" t="s">
        <v>361</v>
      </c>
      <c r="J29" s="19" t="s">
        <v>763</v>
      </c>
    </row>
    <row r="30" spans="1:10" s="26" customFormat="1" ht="16.5">
      <c r="A30" s="23">
        <v>29</v>
      </c>
      <c r="B30" s="24" t="s">
        <v>816</v>
      </c>
      <c r="C30" s="23" t="s">
        <v>817</v>
      </c>
      <c r="D30" s="23" t="s">
        <v>7</v>
      </c>
      <c r="E30" s="25" t="s">
        <v>325</v>
      </c>
      <c r="F30" s="13" t="s">
        <v>324</v>
      </c>
      <c r="G30" s="25" t="s">
        <v>34</v>
      </c>
      <c r="H30" s="23" t="s">
        <v>818</v>
      </c>
      <c r="I30" s="23" t="s">
        <v>361</v>
      </c>
      <c r="J30" s="19" t="s">
        <v>763</v>
      </c>
    </row>
    <row r="31" spans="1:10" s="26" customFormat="1" ht="16.5">
      <c r="A31" s="23">
        <v>30</v>
      </c>
      <c r="B31" s="24" t="s">
        <v>819</v>
      </c>
      <c r="C31" s="23" t="s">
        <v>820</v>
      </c>
      <c r="D31" s="23" t="s">
        <v>7</v>
      </c>
      <c r="E31" s="25" t="s">
        <v>325</v>
      </c>
      <c r="F31" s="13" t="s">
        <v>324</v>
      </c>
      <c r="G31" s="25" t="s">
        <v>34</v>
      </c>
      <c r="H31" s="23" t="s">
        <v>326</v>
      </c>
      <c r="I31" s="23" t="s">
        <v>361</v>
      </c>
      <c r="J31" s="19" t="s">
        <v>763</v>
      </c>
    </row>
    <row r="33" spans="2:2">
      <c r="B33" s="32" t="s">
        <v>765</v>
      </c>
    </row>
    <row r="34" spans="2:2">
      <c r="B34" s="32" t="s">
        <v>775</v>
      </c>
    </row>
    <row r="35" spans="2:2">
      <c r="B35" s="35" t="s">
        <v>776</v>
      </c>
    </row>
    <row r="36" spans="2:2">
      <c r="B36" s="34" t="s">
        <v>777</v>
      </c>
    </row>
  </sheetData>
  <phoneticPr fontId="1" type="noConversion"/>
  <hyperlinks>
    <hyperlink ref="B36" r:id="rId1" xr:uid="{F77A2280-FD06-4251-A9E7-182C694FD26B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0728E-CF3A-487A-9A28-88397EBBF5E7}">
  <dimension ref="A1:J36"/>
  <sheetViews>
    <sheetView tabSelected="1" workbookViewId="0">
      <selection activeCell="L10" sqref="L10"/>
    </sheetView>
  </sheetViews>
  <sheetFormatPr defaultRowHeight="12.75"/>
  <cols>
    <col min="1" max="1" width="4" style="16" customWidth="1"/>
    <col min="2" max="2" width="13" style="31" customWidth="1"/>
    <col min="3" max="3" width="6.42578125" style="16" customWidth="1"/>
    <col min="4" max="4" width="4" style="16" customWidth="1"/>
    <col min="5" max="5" width="9" style="15" customWidth="1"/>
    <col min="6" max="6" width="23.28515625" style="22" bestFit="1" customWidth="1"/>
    <col min="7" max="7" width="19.42578125" style="15" customWidth="1"/>
    <col min="8" max="8" width="7.7109375" style="16" customWidth="1"/>
    <col min="9" max="9" width="22.85546875" style="16" customWidth="1"/>
    <col min="10" max="10" width="15.140625" style="16" bestFit="1" customWidth="1"/>
    <col min="11" max="216" width="9.140625" style="15"/>
    <col min="217" max="217" width="4" style="15" customWidth="1"/>
    <col min="218" max="218" width="13" style="15" customWidth="1"/>
    <col min="219" max="219" width="6.42578125" style="15" customWidth="1"/>
    <col min="220" max="220" width="13.7109375" style="15" bestFit="1" customWidth="1"/>
    <col min="221" max="221" width="4" style="15" customWidth="1"/>
    <col min="222" max="222" width="9" style="15" customWidth="1"/>
    <col min="223" max="223" width="14.5703125" style="15" customWidth="1"/>
    <col min="224" max="224" width="15.140625" style="15" customWidth="1"/>
    <col min="225" max="225" width="7.7109375" style="15" customWidth="1"/>
    <col min="226" max="226" width="22.85546875" style="15" customWidth="1"/>
    <col min="227" max="231" width="0" style="15" hidden="1" customWidth="1"/>
    <col min="232" max="232" width="21.5703125" style="15" customWidth="1"/>
    <col min="233" max="233" width="17.42578125" style="15" customWidth="1"/>
    <col min="234" max="234" width="8.42578125" style="15" customWidth="1"/>
    <col min="235" max="235" width="6.28515625" style="15" customWidth="1"/>
    <col min="236" max="236" width="16" style="15" customWidth="1"/>
    <col min="237" max="237" width="8.140625" style="15" customWidth="1"/>
    <col min="238" max="238" width="6.42578125" style="15" customWidth="1"/>
    <col min="239" max="239" width="15.7109375" style="15" customWidth="1"/>
    <col min="240" max="240" width="8.7109375" style="15" customWidth="1"/>
    <col min="241" max="241" width="7" style="15" customWidth="1"/>
    <col min="242" max="242" width="21" style="15" customWidth="1"/>
    <col min="243" max="243" width="8.140625" style="15" customWidth="1"/>
    <col min="244" max="244" width="7.140625" style="15" customWidth="1"/>
    <col min="245" max="245" width="19.28515625" style="15" customWidth="1"/>
    <col min="246" max="246" width="6.7109375" style="15" customWidth="1"/>
    <col min="247" max="247" width="12.42578125" style="15" customWidth="1"/>
    <col min="248" max="248" width="9.140625" style="15"/>
    <col min="249" max="249" width="6.42578125" style="15" customWidth="1"/>
    <col min="250" max="250" width="19.28515625" style="15" customWidth="1"/>
    <col min="251" max="266" width="0" style="15" hidden="1" customWidth="1"/>
    <col min="267" max="472" width="9.140625" style="15"/>
    <col min="473" max="473" width="4" style="15" customWidth="1"/>
    <col min="474" max="474" width="13" style="15" customWidth="1"/>
    <col min="475" max="475" width="6.42578125" style="15" customWidth="1"/>
    <col min="476" max="476" width="13.7109375" style="15" bestFit="1" customWidth="1"/>
    <col min="477" max="477" width="4" style="15" customWidth="1"/>
    <col min="478" max="478" width="9" style="15" customWidth="1"/>
    <col min="479" max="479" width="14.5703125" style="15" customWidth="1"/>
    <col min="480" max="480" width="15.140625" style="15" customWidth="1"/>
    <col min="481" max="481" width="7.7109375" style="15" customWidth="1"/>
    <col min="482" max="482" width="22.85546875" style="15" customWidth="1"/>
    <col min="483" max="487" width="0" style="15" hidden="1" customWidth="1"/>
    <col min="488" max="488" width="21.5703125" style="15" customWidth="1"/>
    <col min="489" max="489" width="17.42578125" style="15" customWidth="1"/>
    <col min="490" max="490" width="8.42578125" style="15" customWidth="1"/>
    <col min="491" max="491" width="6.28515625" style="15" customWidth="1"/>
    <col min="492" max="492" width="16" style="15" customWidth="1"/>
    <col min="493" max="493" width="8.140625" style="15" customWidth="1"/>
    <col min="494" max="494" width="6.42578125" style="15" customWidth="1"/>
    <col min="495" max="495" width="15.7109375" style="15" customWidth="1"/>
    <col min="496" max="496" width="8.7109375" style="15" customWidth="1"/>
    <col min="497" max="497" width="7" style="15" customWidth="1"/>
    <col min="498" max="498" width="21" style="15" customWidth="1"/>
    <col min="499" max="499" width="8.140625" style="15" customWidth="1"/>
    <col min="500" max="500" width="7.140625" style="15" customWidth="1"/>
    <col min="501" max="501" width="19.28515625" style="15" customWidth="1"/>
    <col min="502" max="502" width="6.7109375" style="15" customWidth="1"/>
    <col min="503" max="503" width="12.42578125" style="15" customWidth="1"/>
    <col min="504" max="504" width="9.140625" style="15"/>
    <col min="505" max="505" width="6.42578125" style="15" customWidth="1"/>
    <col min="506" max="506" width="19.28515625" style="15" customWidth="1"/>
    <col min="507" max="522" width="0" style="15" hidden="1" customWidth="1"/>
    <col min="523" max="728" width="9.140625" style="15"/>
    <col min="729" max="729" width="4" style="15" customWidth="1"/>
    <col min="730" max="730" width="13" style="15" customWidth="1"/>
    <col min="731" max="731" width="6.42578125" style="15" customWidth="1"/>
    <col min="732" max="732" width="13.7109375" style="15" bestFit="1" customWidth="1"/>
    <col min="733" max="733" width="4" style="15" customWidth="1"/>
    <col min="734" max="734" width="9" style="15" customWidth="1"/>
    <col min="735" max="735" width="14.5703125" style="15" customWidth="1"/>
    <col min="736" max="736" width="15.140625" style="15" customWidth="1"/>
    <col min="737" max="737" width="7.7109375" style="15" customWidth="1"/>
    <col min="738" max="738" width="22.85546875" style="15" customWidth="1"/>
    <col min="739" max="743" width="0" style="15" hidden="1" customWidth="1"/>
    <col min="744" max="744" width="21.5703125" style="15" customWidth="1"/>
    <col min="745" max="745" width="17.42578125" style="15" customWidth="1"/>
    <col min="746" max="746" width="8.42578125" style="15" customWidth="1"/>
    <col min="747" max="747" width="6.28515625" style="15" customWidth="1"/>
    <col min="748" max="748" width="16" style="15" customWidth="1"/>
    <col min="749" max="749" width="8.140625" style="15" customWidth="1"/>
    <col min="750" max="750" width="6.42578125" style="15" customWidth="1"/>
    <col min="751" max="751" width="15.7109375" style="15" customWidth="1"/>
    <col min="752" max="752" width="8.7109375" style="15" customWidth="1"/>
    <col min="753" max="753" width="7" style="15" customWidth="1"/>
    <col min="754" max="754" width="21" style="15" customWidth="1"/>
    <col min="755" max="755" width="8.140625" style="15" customWidth="1"/>
    <col min="756" max="756" width="7.140625" style="15" customWidth="1"/>
    <col min="757" max="757" width="19.28515625" style="15" customWidth="1"/>
    <col min="758" max="758" width="6.7109375" style="15" customWidth="1"/>
    <col min="759" max="759" width="12.42578125" style="15" customWidth="1"/>
    <col min="760" max="760" width="9.140625" style="15"/>
    <col min="761" max="761" width="6.42578125" style="15" customWidth="1"/>
    <col min="762" max="762" width="19.28515625" style="15" customWidth="1"/>
    <col min="763" max="778" width="0" style="15" hidden="1" customWidth="1"/>
    <col min="779" max="984" width="9.140625" style="15"/>
    <col min="985" max="985" width="4" style="15" customWidth="1"/>
    <col min="986" max="986" width="13" style="15" customWidth="1"/>
    <col min="987" max="987" width="6.42578125" style="15" customWidth="1"/>
    <col min="988" max="988" width="13.7109375" style="15" bestFit="1" customWidth="1"/>
    <col min="989" max="989" width="4" style="15" customWidth="1"/>
    <col min="990" max="990" width="9" style="15" customWidth="1"/>
    <col min="991" max="991" width="14.5703125" style="15" customWidth="1"/>
    <col min="992" max="992" width="15.140625" style="15" customWidth="1"/>
    <col min="993" max="993" width="7.7109375" style="15" customWidth="1"/>
    <col min="994" max="994" width="22.85546875" style="15" customWidth="1"/>
    <col min="995" max="999" width="0" style="15" hidden="1" customWidth="1"/>
    <col min="1000" max="1000" width="21.5703125" style="15" customWidth="1"/>
    <col min="1001" max="1001" width="17.42578125" style="15" customWidth="1"/>
    <col min="1002" max="1002" width="8.42578125" style="15" customWidth="1"/>
    <col min="1003" max="1003" width="6.28515625" style="15" customWidth="1"/>
    <col min="1004" max="1004" width="16" style="15" customWidth="1"/>
    <col min="1005" max="1005" width="8.140625" style="15" customWidth="1"/>
    <col min="1006" max="1006" width="6.42578125" style="15" customWidth="1"/>
    <col min="1007" max="1007" width="15.7109375" style="15" customWidth="1"/>
    <col min="1008" max="1008" width="8.7109375" style="15" customWidth="1"/>
    <col min="1009" max="1009" width="7" style="15" customWidth="1"/>
    <col min="1010" max="1010" width="21" style="15" customWidth="1"/>
    <col min="1011" max="1011" width="8.140625" style="15" customWidth="1"/>
    <col min="1012" max="1012" width="7.140625" style="15" customWidth="1"/>
    <col min="1013" max="1013" width="19.28515625" style="15" customWidth="1"/>
    <col min="1014" max="1014" width="6.7109375" style="15" customWidth="1"/>
    <col min="1015" max="1015" width="12.42578125" style="15" customWidth="1"/>
    <col min="1016" max="1016" width="9.140625" style="15"/>
    <col min="1017" max="1017" width="6.42578125" style="15" customWidth="1"/>
    <col min="1018" max="1018" width="19.28515625" style="15" customWidth="1"/>
    <col min="1019" max="1034" width="0" style="15" hidden="1" customWidth="1"/>
    <col min="1035" max="1240" width="9.140625" style="15"/>
    <col min="1241" max="1241" width="4" style="15" customWidth="1"/>
    <col min="1242" max="1242" width="13" style="15" customWidth="1"/>
    <col min="1243" max="1243" width="6.42578125" style="15" customWidth="1"/>
    <col min="1244" max="1244" width="13.7109375" style="15" bestFit="1" customWidth="1"/>
    <col min="1245" max="1245" width="4" style="15" customWidth="1"/>
    <col min="1246" max="1246" width="9" style="15" customWidth="1"/>
    <col min="1247" max="1247" width="14.5703125" style="15" customWidth="1"/>
    <col min="1248" max="1248" width="15.140625" style="15" customWidth="1"/>
    <col min="1249" max="1249" width="7.7109375" style="15" customWidth="1"/>
    <col min="1250" max="1250" width="22.85546875" style="15" customWidth="1"/>
    <col min="1251" max="1255" width="0" style="15" hidden="1" customWidth="1"/>
    <col min="1256" max="1256" width="21.5703125" style="15" customWidth="1"/>
    <col min="1257" max="1257" width="17.42578125" style="15" customWidth="1"/>
    <col min="1258" max="1258" width="8.42578125" style="15" customWidth="1"/>
    <col min="1259" max="1259" width="6.28515625" style="15" customWidth="1"/>
    <col min="1260" max="1260" width="16" style="15" customWidth="1"/>
    <col min="1261" max="1261" width="8.140625" style="15" customWidth="1"/>
    <col min="1262" max="1262" width="6.42578125" style="15" customWidth="1"/>
    <col min="1263" max="1263" width="15.7109375" style="15" customWidth="1"/>
    <col min="1264" max="1264" width="8.7109375" style="15" customWidth="1"/>
    <col min="1265" max="1265" width="7" style="15" customWidth="1"/>
    <col min="1266" max="1266" width="21" style="15" customWidth="1"/>
    <col min="1267" max="1267" width="8.140625" style="15" customWidth="1"/>
    <col min="1268" max="1268" width="7.140625" style="15" customWidth="1"/>
    <col min="1269" max="1269" width="19.28515625" style="15" customWidth="1"/>
    <col min="1270" max="1270" width="6.7109375" style="15" customWidth="1"/>
    <col min="1271" max="1271" width="12.42578125" style="15" customWidth="1"/>
    <col min="1272" max="1272" width="9.140625" style="15"/>
    <col min="1273" max="1273" width="6.42578125" style="15" customWidth="1"/>
    <col min="1274" max="1274" width="19.28515625" style="15" customWidth="1"/>
    <col min="1275" max="1290" width="0" style="15" hidden="1" customWidth="1"/>
    <col min="1291" max="1496" width="9.140625" style="15"/>
    <col min="1497" max="1497" width="4" style="15" customWidth="1"/>
    <col min="1498" max="1498" width="13" style="15" customWidth="1"/>
    <col min="1499" max="1499" width="6.42578125" style="15" customWidth="1"/>
    <col min="1500" max="1500" width="13.7109375" style="15" bestFit="1" customWidth="1"/>
    <col min="1501" max="1501" width="4" style="15" customWidth="1"/>
    <col min="1502" max="1502" width="9" style="15" customWidth="1"/>
    <col min="1503" max="1503" width="14.5703125" style="15" customWidth="1"/>
    <col min="1504" max="1504" width="15.140625" style="15" customWidth="1"/>
    <col min="1505" max="1505" width="7.7109375" style="15" customWidth="1"/>
    <col min="1506" max="1506" width="22.85546875" style="15" customWidth="1"/>
    <col min="1507" max="1511" width="0" style="15" hidden="1" customWidth="1"/>
    <col min="1512" max="1512" width="21.5703125" style="15" customWidth="1"/>
    <col min="1513" max="1513" width="17.42578125" style="15" customWidth="1"/>
    <col min="1514" max="1514" width="8.42578125" style="15" customWidth="1"/>
    <col min="1515" max="1515" width="6.28515625" style="15" customWidth="1"/>
    <col min="1516" max="1516" width="16" style="15" customWidth="1"/>
    <col min="1517" max="1517" width="8.140625" style="15" customWidth="1"/>
    <col min="1518" max="1518" width="6.42578125" style="15" customWidth="1"/>
    <col min="1519" max="1519" width="15.7109375" style="15" customWidth="1"/>
    <col min="1520" max="1520" width="8.7109375" style="15" customWidth="1"/>
    <col min="1521" max="1521" width="7" style="15" customWidth="1"/>
    <col min="1522" max="1522" width="21" style="15" customWidth="1"/>
    <col min="1523" max="1523" width="8.140625" style="15" customWidth="1"/>
    <col min="1524" max="1524" width="7.140625" style="15" customWidth="1"/>
    <col min="1525" max="1525" width="19.28515625" style="15" customWidth="1"/>
    <col min="1526" max="1526" width="6.7109375" style="15" customWidth="1"/>
    <col min="1527" max="1527" width="12.42578125" style="15" customWidth="1"/>
    <col min="1528" max="1528" width="9.140625" style="15"/>
    <col min="1529" max="1529" width="6.42578125" style="15" customWidth="1"/>
    <col min="1530" max="1530" width="19.28515625" style="15" customWidth="1"/>
    <col min="1531" max="1546" width="0" style="15" hidden="1" customWidth="1"/>
    <col min="1547" max="1752" width="9.140625" style="15"/>
    <col min="1753" max="1753" width="4" style="15" customWidth="1"/>
    <col min="1754" max="1754" width="13" style="15" customWidth="1"/>
    <col min="1755" max="1755" width="6.42578125" style="15" customWidth="1"/>
    <col min="1756" max="1756" width="13.7109375" style="15" bestFit="1" customWidth="1"/>
    <col min="1757" max="1757" width="4" style="15" customWidth="1"/>
    <col min="1758" max="1758" width="9" style="15" customWidth="1"/>
    <col min="1759" max="1759" width="14.5703125" style="15" customWidth="1"/>
    <col min="1760" max="1760" width="15.140625" style="15" customWidth="1"/>
    <col min="1761" max="1761" width="7.7109375" style="15" customWidth="1"/>
    <col min="1762" max="1762" width="22.85546875" style="15" customWidth="1"/>
    <col min="1763" max="1767" width="0" style="15" hidden="1" customWidth="1"/>
    <col min="1768" max="1768" width="21.5703125" style="15" customWidth="1"/>
    <col min="1769" max="1769" width="17.42578125" style="15" customWidth="1"/>
    <col min="1770" max="1770" width="8.42578125" style="15" customWidth="1"/>
    <col min="1771" max="1771" width="6.28515625" style="15" customWidth="1"/>
    <col min="1772" max="1772" width="16" style="15" customWidth="1"/>
    <col min="1773" max="1773" width="8.140625" style="15" customWidth="1"/>
    <col min="1774" max="1774" width="6.42578125" style="15" customWidth="1"/>
    <col min="1775" max="1775" width="15.7109375" style="15" customWidth="1"/>
    <col min="1776" max="1776" width="8.7109375" style="15" customWidth="1"/>
    <col min="1777" max="1777" width="7" style="15" customWidth="1"/>
    <col min="1778" max="1778" width="21" style="15" customWidth="1"/>
    <col min="1779" max="1779" width="8.140625" style="15" customWidth="1"/>
    <col min="1780" max="1780" width="7.140625" style="15" customWidth="1"/>
    <col min="1781" max="1781" width="19.28515625" style="15" customWidth="1"/>
    <col min="1782" max="1782" width="6.7109375" style="15" customWidth="1"/>
    <col min="1783" max="1783" width="12.42578125" style="15" customWidth="1"/>
    <col min="1784" max="1784" width="9.140625" style="15"/>
    <col min="1785" max="1785" width="6.42578125" style="15" customWidth="1"/>
    <col min="1786" max="1786" width="19.28515625" style="15" customWidth="1"/>
    <col min="1787" max="1802" width="0" style="15" hidden="1" customWidth="1"/>
    <col min="1803" max="2008" width="9.140625" style="15"/>
    <col min="2009" max="2009" width="4" style="15" customWidth="1"/>
    <col min="2010" max="2010" width="13" style="15" customWidth="1"/>
    <col min="2011" max="2011" width="6.42578125" style="15" customWidth="1"/>
    <col min="2012" max="2012" width="13.7109375" style="15" bestFit="1" customWidth="1"/>
    <col min="2013" max="2013" width="4" style="15" customWidth="1"/>
    <col min="2014" max="2014" width="9" style="15" customWidth="1"/>
    <col min="2015" max="2015" width="14.5703125" style="15" customWidth="1"/>
    <col min="2016" max="2016" width="15.140625" style="15" customWidth="1"/>
    <col min="2017" max="2017" width="7.7109375" style="15" customWidth="1"/>
    <col min="2018" max="2018" width="22.85546875" style="15" customWidth="1"/>
    <col min="2019" max="2023" width="0" style="15" hidden="1" customWidth="1"/>
    <col min="2024" max="2024" width="21.5703125" style="15" customWidth="1"/>
    <col min="2025" max="2025" width="17.42578125" style="15" customWidth="1"/>
    <col min="2026" max="2026" width="8.42578125" style="15" customWidth="1"/>
    <col min="2027" max="2027" width="6.28515625" style="15" customWidth="1"/>
    <col min="2028" max="2028" width="16" style="15" customWidth="1"/>
    <col min="2029" max="2029" width="8.140625" style="15" customWidth="1"/>
    <col min="2030" max="2030" width="6.42578125" style="15" customWidth="1"/>
    <col min="2031" max="2031" width="15.7109375" style="15" customWidth="1"/>
    <col min="2032" max="2032" width="8.7109375" style="15" customWidth="1"/>
    <col min="2033" max="2033" width="7" style="15" customWidth="1"/>
    <col min="2034" max="2034" width="21" style="15" customWidth="1"/>
    <col min="2035" max="2035" width="8.140625" style="15" customWidth="1"/>
    <col min="2036" max="2036" width="7.140625" style="15" customWidth="1"/>
    <col min="2037" max="2037" width="19.28515625" style="15" customWidth="1"/>
    <col min="2038" max="2038" width="6.7109375" style="15" customWidth="1"/>
    <col min="2039" max="2039" width="12.42578125" style="15" customWidth="1"/>
    <col min="2040" max="2040" width="9.140625" style="15"/>
    <col min="2041" max="2041" width="6.42578125" style="15" customWidth="1"/>
    <col min="2042" max="2042" width="19.28515625" style="15" customWidth="1"/>
    <col min="2043" max="2058" width="0" style="15" hidden="1" customWidth="1"/>
    <col min="2059" max="2264" width="9.140625" style="15"/>
    <col min="2265" max="2265" width="4" style="15" customWidth="1"/>
    <col min="2266" max="2266" width="13" style="15" customWidth="1"/>
    <col min="2267" max="2267" width="6.42578125" style="15" customWidth="1"/>
    <col min="2268" max="2268" width="13.7109375" style="15" bestFit="1" customWidth="1"/>
    <col min="2269" max="2269" width="4" style="15" customWidth="1"/>
    <col min="2270" max="2270" width="9" style="15" customWidth="1"/>
    <col min="2271" max="2271" width="14.5703125" style="15" customWidth="1"/>
    <col min="2272" max="2272" width="15.140625" style="15" customWidth="1"/>
    <col min="2273" max="2273" width="7.7109375" style="15" customWidth="1"/>
    <col min="2274" max="2274" width="22.85546875" style="15" customWidth="1"/>
    <col min="2275" max="2279" width="0" style="15" hidden="1" customWidth="1"/>
    <col min="2280" max="2280" width="21.5703125" style="15" customWidth="1"/>
    <col min="2281" max="2281" width="17.42578125" style="15" customWidth="1"/>
    <col min="2282" max="2282" width="8.42578125" style="15" customWidth="1"/>
    <col min="2283" max="2283" width="6.28515625" style="15" customWidth="1"/>
    <col min="2284" max="2284" width="16" style="15" customWidth="1"/>
    <col min="2285" max="2285" width="8.140625" style="15" customWidth="1"/>
    <col min="2286" max="2286" width="6.42578125" style="15" customWidth="1"/>
    <col min="2287" max="2287" width="15.7109375" style="15" customWidth="1"/>
    <col min="2288" max="2288" width="8.7109375" style="15" customWidth="1"/>
    <col min="2289" max="2289" width="7" style="15" customWidth="1"/>
    <col min="2290" max="2290" width="21" style="15" customWidth="1"/>
    <col min="2291" max="2291" width="8.140625" style="15" customWidth="1"/>
    <col min="2292" max="2292" width="7.140625" style="15" customWidth="1"/>
    <col min="2293" max="2293" width="19.28515625" style="15" customWidth="1"/>
    <col min="2294" max="2294" width="6.7109375" style="15" customWidth="1"/>
    <col min="2295" max="2295" width="12.42578125" style="15" customWidth="1"/>
    <col min="2296" max="2296" width="9.140625" style="15"/>
    <col min="2297" max="2297" width="6.42578125" style="15" customWidth="1"/>
    <col min="2298" max="2298" width="19.28515625" style="15" customWidth="1"/>
    <col min="2299" max="2314" width="0" style="15" hidden="1" customWidth="1"/>
    <col min="2315" max="2520" width="9.140625" style="15"/>
    <col min="2521" max="2521" width="4" style="15" customWidth="1"/>
    <col min="2522" max="2522" width="13" style="15" customWidth="1"/>
    <col min="2523" max="2523" width="6.42578125" style="15" customWidth="1"/>
    <col min="2524" max="2524" width="13.7109375" style="15" bestFit="1" customWidth="1"/>
    <col min="2525" max="2525" width="4" style="15" customWidth="1"/>
    <col min="2526" max="2526" width="9" style="15" customWidth="1"/>
    <col min="2527" max="2527" width="14.5703125" style="15" customWidth="1"/>
    <col min="2528" max="2528" width="15.140625" style="15" customWidth="1"/>
    <col min="2529" max="2529" width="7.7109375" style="15" customWidth="1"/>
    <col min="2530" max="2530" width="22.85546875" style="15" customWidth="1"/>
    <col min="2531" max="2535" width="0" style="15" hidden="1" customWidth="1"/>
    <col min="2536" max="2536" width="21.5703125" style="15" customWidth="1"/>
    <col min="2537" max="2537" width="17.42578125" style="15" customWidth="1"/>
    <col min="2538" max="2538" width="8.42578125" style="15" customWidth="1"/>
    <col min="2539" max="2539" width="6.28515625" style="15" customWidth="1"/>
    <col min="2540" max="2540" width="16" style="15" customWidth="1"/>
    <col min="2541" max="2541" width="8.140625" style="15" customWidth="1"/>
    <col min="2542" max="2542" width="6.42578125" style="15" customWidth="1"/>
    <col min="2543" max="2543" width="15.7109375" style="15" customWidth="1"/>
    <col min="2544" max="2544" width="8.7109375" style="15" customWidth="1"/>
    <col min="2545" max="2545" width="7" style="15" customWidth="1"/>
    <col min="2546" max="2546" width="21" style="15" customWidth="1"/>
    <col min="2547" max="2547" width="8.140625" style="15" customWidth="1"/>
    <col min="2548" max="2548" width="7.140625" style="15" customWidth="1"/>
    <col min="2549" max="2549" width="19.28515625" style="15" customWidth="1"/>
    <col min="2550" max="2550" width="6.7109375" style="15" customWidth="1"/>
    <col min="2551" max="2551" width="12.42578125" style="15" customWidth="1"/>
    <col min="2552" max="2552" width="9.140625" style="15"/>
    <col min="2553" max="2553" width="6.42578125" style="15" customWidth="1"/>
    <col min="2554" max="2554" width="19.28515625" style="15" customWidth="1"/>
    <col min="2555" max="2570" width="0" style="15" hidden="1" customWidth="1"/>
    <col min="2571" max="2776" width="9.140625" style="15"/>
    <col min="2777" max="2777" width="4" style="15" customWidth="1"/>
    <col min="2778" max="2778" width="13" style="15" customWidth="1"/>
    <col min="2779" max="2779" width="6.42578125" style="15" customWidth="1"/>
    <col min="2780" max="2780" width="13.7109375" style="15" bestFit="1" customWidth="1"/>
    <col min="2781" max="2781" width="4" style="15" customWidth="1"/>
    <col min="2782" max="2782" width="9" style="15" customWidth="1"/>
    <col min="2783" max="2783" width="14.5703125" style="15" customWidth="1"/>
    <col min="2784" max="2784" width="15.140625" style="15" customWidth="1"/>
    <col min="2785" max="2785" width="7.7109375" style="15" customWidth="1"/>
    <col min="2786" max="2786" width="22.85546875" style="15" customWidth="1"/>
    <col min="2787" max="2791" width="0" style="15" hidden="1" customWidth="1"/>
    <col min="2792" max="2792" width="21.5703125" style="15" customWidth="1"/>
    <col min="2793" max="2793" width="17.42578125" style="15" customWidth="1"/>
    <col min="2794" max="2794" width="8.42578125" style="15" customWidth="1"/>
    <col min="2795" max="2795" width="6.28515625" style="15" customWidth="1"/>
    <col min="2796" max="2796" width="16" style="15" customWidth="1"/>
    <col min="2797" max="2797" width="8.140625" style="15" customWidth="1"/>
    <col min="2798" max="2798" width="6.42578125" style="15" customWidth="1"/>
    <col min="2799" max="2799" width="15.7109375" style="15" customWidth="1"/>
    <col min="2800" max="2800" width="8.7109375" style="15" customWidth="1"/>
    <col min="2801" max="2801" width="7" style="15" customWidth="1"/>
    <col min="2802" max="2802" width="21" style="15" customWidth="1"/>
    <col min="2803" max="2803" width="8.140625" style="15" customWidth="1"/>
    <col min="2804" max="2804" width="7.140625" style="15" customWidth="1"/>
    <col min="2805" max="2805" width="19.28515625" style="15" customWidth="1"/>
    <col min="2806" max="2806" width="6.7109375" style="15" customWidth="1"/>
    <col min="2807" max="2807" width="12.42578125" style="15" customWidth="1"/>
    <col min="2808" max="2808" width="9.140625" style="15"/>
    <col min="2809" max="2809" width="6.42578125" style="15" customWidth="1"/>
    <col min="2810" max="2810" width="19.28515625" style="15" customWidth="1"/>
    <col min="2811" max="2826" width="0" style="15" hidden="1" customWidth="1"/>
    <col min="2827" max="3032" width="9.140625" style="15"/>
    <col min="3033" max="3033" width="4" style="15" customWidth="1"/>
    <col min="3034" max="3034" width="13" style="15" customWidth="1"/>
    <col min="3035" max="3035" width="6.42578125" style="15" customWidth="1"/>
    <col min="3036" max="3036" width="13.7109375" style="15" bestFit="1" customWidth="1"/>
    <col min="3037" max="3037" width="4" style="15" customWidth="1"/>
    <col min="3038" max="3038" width="9" style="15" customWidth="1"/>
    <col min="3039" max="3039" width="14.5703125" style="15" customWidth="1"/>
    <col min="3040" max="3040" width="15.140625" style="15" customWidth="1"/>
    <col min="3041" max="3041" width="7.7109375" style="15" customWidth="1"/>
    <col min="3042" max="3042" width="22.85546875" style="15" customWidth="1"/>
    <col min="3043" max="3047" width="0" style="15" hidden="1" customWidth="1"/>
    <col min="3048" max="3048" width="21.5703125" style="15" customWidth="1"/>
    <col min="3049" max="3049" width="17.42578125" style="15" customWidth="1"/>
    <col min="3050" max="3050" width="8.42578125" style="15" customWidth="1"/>
    <col min="3051" max="3051" width="6.28515625" style="15" customWidth="1"/>
    <col min="3052" max="3052" width="16" style="15" customWidth="1"/>
    <col min="3053" max="3053" width="8.140625" style="15" customWidth="1"/>
    <col min="3054" max="3054" width="6.42578125" style="15" customWidth="1"/>
    <col min="3055" max="3055" width="15.7109375" style="15" customWidth="1"/>
    <col min="3056" max="3056" width="8.7109375" style="15" customWidth="1"/>
    <col min="3057" max="3057" width="7" style="15" customWidth="1"/>
    <col min="3058" max="3058" width="21" style="15" customWidth="1"/>
    <col min="3059" max="3059" width="8.140625" style="15" customWidth="1"/>
    <col min="3060" max="3060" width="7.140625" style="15" customWidth="1"/>
    <col min="3061" max="3061" width="19.28515625" style="15" customWidth="1"/>
    <col min="3062" max="3062" width="6.7109375" style="15" customWidth="1"/>
    <col min="3063" max="3063" width="12.42578125" style="15" customWidth="1"/>
    <col min="3064" max="3064" width="9.140625" style="15"/>
    <col min="3065" max="3065" width="6.42578125" style="15" customWidth="1"/>
    <col min="3066" max="3066" width="19.28515625" style="15" customWidth="1"/>
    <col min="3067" max="3082" width="0" style="15" hidden="1" customWidth="1"/>
    <col min="3083" max="3288" width="9.140625" style="15"/>
    <col min="3289" max="3289" width="4" style="15" customWidth="1"/>
    <col min="3290" max="3290" width="13" style="15" customWidth="1"/>
    <col min="3291" max="3291" width="6.42578125" style="15" customWidth="1"/>
    <col min="3292" max="3292" width="13.7109375" style="15" bestFit="1" customWidth="1"/>
    <col min="3293" max="3293" width="4" style="15" customWidth="1"/>
    <col min="3294" max="3294" width="9" style="15" customWidth="1"/>
    <col min="3295" max="3295" width="14.5703125" style="15" customWidth="1"/>
    <col min="3296" max="3296" width="15.140625" style="15" customWidth="1"/>
    <col min="3297" max="3297" width="7.7109375" style="15" customWidth="1"/>
    <col min="3298" max="3298" width="22.85546875" style="15" customWidth="1"/>
    <col min="3299" max="3303" width="0" style="15" hidden="1" customWidth="1"/>
    <col min="3304" max="3304" width="21.5703125" style="15" customWidth="1"/>
    <col min="3305" max="3305" width="17.42578125" style="15" customWidth="1"/>
    <col min="3306" max="3306" width="8.42578125" style="15" customWidth="1"/>
    <col min="3307" max="3307" width="6.28515625" style="15" customWidth="1"/>
    <col min="3308" max="3308" width="16" style="15" customWidth="1"/>
    <col min="3309" max="3309" width="8.140625" style="15" customWidth="1"/>
    <col min="3310" max="3310" width="6.42578125" style="15" customWidth="1"/>
    <col min="3311" max="3311" width="15.7109375" style="15" customWidth="1"/>
    <col min="3312" max="3312" width="8.7109375" style="15" customWidth="1"/>
    <col min="3313" max="3313" width="7" style="15" customWidth="1"/>
    <col min="3314" max="3314" width="21" style="15" customWidth="1"/>
    <col min="3315" max="3315" width="8.140625" style="15" customWidth="1"/>
    <col min="3316" max="3316" width="7.140625" style="15" customWidth="1"/>
    <col min="3317" max="3317" width="19.28515625" style="15" customWidth="1"/>
    <col min="3318" max="3318" width="6.7109375" style="15" customWidth="1"/>
    <col min="3319" max="3319" width="12.42578125" style="15" customWidth="1"/>
    <col min="3320" max="3320" width="9.140625" style="15"/>
    <col min="3321" max="3321" width="6.42578125" style="15" customWidth="1"/>
    <col min="3322" max="3322" width="19.28515625" style="15" customWidth="1"/>
    <col min="3323" max="3338" width="0" style="15" hidden="1" customWidth="1"/>
    <col min="3339" max="3544" width="9.140625" style="15"/>
    <col min="3545" max="3545" width="4" style="15" customWidth="1"/>
    <col min="3546" max="3546" width="13" style="15" customWidth="1"/>
    <col min="3547" max="3547" width="6.42578125" style="15" customWidth="1"/>
    <col min="3548" max="3548" width="13.7109375" style="15" bestFit="1" customWidth="1"/>
    <col min="3549" max="3549" width="4" style="15" customWidth="1"/>
    <col min="3550" max="3550" width="9" style="15" customWidth="1"/>
    <col min="3551" max="3551" width="14.5703125" style="15" customWidth="1"/>
    <col min="3552" max="3552" width="15.140625" style="15" customWidth="1"/>
    <col min="3553" max="3553" width="7.7109375" style="15" customWidth="1"/>
    <col min="3554" max="3554" width="22.85546875" style="15" customWidth="1"/>
    <col min="3555" max="3559" width="0" style="15" hidden="1" customWidth="1"/>
    <col min="3560" max="3560" width="21.5703125" style="15" customWidth="1"/>
    <col min="3561" max="3561" width="17.42578125" style="15" customWidth="1"/>
    <col min="3562" max="3562" width="8.42578125" style="15" customWidth="1"/>
    <col min="3563" max="3563" width="6.28515625" style="15" customWidth="1"/>
    <col min="3564" max="3564" width="16" style="15" customWidth="1"/>
    <col min="3565" max="3565" width="8.140625" style="15" customWidth="1"/>
    <col min="3566" max="3566" width="6.42578125" style="15" customWidth="1"/>
    <col min="3567" max="3567" width="15.7109375" style="15" customWidth="1"/>
    <col min="3568" max="3568" width="8.7109375" style="15" customWidth="1"/>
    <col min="3569" max="3569" width="7" style="15" customWidth="1"/>
    <col min="3570" max="3570" width="21" style="15" customWidth="1"/>
    <col min="3571" max="3571" width="8.140625" style="15" customWidth="1"/>
    <col min="3572" max="3572" width="7.140625" style="15" customWidth="1"/>
    <col min="3573" max="3573" width="19.28515625" style="15" customWidth="1"/>
    <col min="3574" max="3574" width="6.7109375" style="15" customWidth="1"/>
    <col min="3575" max="3575" width="12.42578125" style="15" customWidth="1"/>
    <col min="3576" max="3576" width="9.140625" style="15"/>
    <col min="3577" max="3577" width="6.42578125" style="15" customWidth="1"/>
    <col min="3578" max="3578" width="19.28515625" style="15" customWidth="1"/>
    <col min="3579" max="3594" width="0" style="15" hidden="1" customWidth="1"/>
    <col min="3595" max="3800" width="9.140625" style="15"/>
    <col min="3801" max="3801" width="4" style="15" customWidth="1"/>
    <col min="3802" max="3802" width="13" style="15" customWidth="1"/>
    <col min="3803" max="3803" width="6.42578125" style="15" customWidth="1"/>
    <col min="3804" max="3804" width="13.7109375" style="15" bestFit="1" customWidth="1"/>
    <col min="3805" max="3805" width="4" style="15" customWidth="1"/>
    <col min="3806" max="3806" width="9" style="15" customWidth="1"/>
    <col min="3807" max="3807" width="14.5703125" style="15" customWidth="1"/>
    <col min="3808" max="3808" width="15.140625" style="15" customWidth="1"/>
    <col min="3809" max="3809" width="7.7109375" style="15" customWidth="1"/>
    <col min="3810" max="3810" width="22.85546875" style="15" customWidth="1"/>
    <col min="3811" max="3815" width="0" style="15" hidden="1" customWidth="1"/>
    <col min="3816" max="3816" width="21.5703125" style="15" customWidth="1"/>
    <col min="3817" max="3817" width="17.42578125" style="15" customWidth="1"/>
    <col min="3818" max="3818" width="8.42578125" style="15" customWidth="1"/>
    <col min="3819" max="3819" width="6.28515625" style="15" customWidth="1"/>
    <col min="3820" max="3820" width="16" style="15" customWidth="1"/>
    <col min="3821" max="3821" width="8.140625" style="15" customWidth="1"/>
    <col min="3822" max="3822" width="6.42578125" style="15" customWidth="1"/>
    <col min="3823" max="3823" width="15.7109375" style="15" customWidth="1"/>
    <col min="3824" max="3824" width="8.7109375" style="15" customWidth="1"/>
    <col min="3825" max="3825" width="7" style="15" customWidth="1"/>
    <col min="3826" max="3826" width="21" style="15" customWidth="1"/>
    <col min="3827" max="3827" width="8.140625" style="15" customWidth="1"/>
    <col min="3828" max="3828" width="7.140625" style="15" customWidth="1"/>
    <col min="3829" max="3829" width="19.28515625" style="15" customWidth="1"/>
    <col min="3830" max="3830" width="6.7109375" style="15" customWidth="1"/>
    <col min="3831" max="3831" width="12.42578125" style="15" customWidth="1"/>
    <col min="3832" max="3832" width="9.140625" style="15"/>
    <col min="3833" max="3833" width="6.42578125" style="15" customWidth="1"/>
    <col min="3834" max="3834" width="19.28515625" style="15" customWidth="1"/>
    <col min="3835" max="3850" width="0" style="15" hidden="1" customWidth="1"/>
    <col min="3851" max="4056" width="9.140625" style="15"/>
    <col min="4057" max="4057" width="4" style="15" customWidth="1"/>
    <col min="4058" max="4058" width="13" style="15" customWidth="1"/>
    <col min="4059" max="4059" width="6.42578125" style="15" customWidth="1"/>
    <col min="4060" max="4060" width="13.7109375" style="15" bestFit="1" customWidth="1"/>
    <col min="4061" max="4061" width="4" style="15" customWidth="1"/>
    <col min="4062" max="4062" width="9" style="15" customWidth="1"/>
    <col min="4063" max="4063" width="14.5703125" style="15" customWidth="1"/>
    <col min="4064" max="4064" width="15.140625" style="15" customWidth="1"/>
    <col min="4065" max="4065" width="7.7109375" style="15" customWidth="1"/>
    <col min="4066" max="4066" width="22.85546875" style="15" customWidth="1"/>
    <col min="4067" max="4071" width="0" style="15" hidden="1" customWidth="1"/>
    <col min="4072" max="4072" width="21.5703125" style="15" customWidth="1"/>
    <col min="4073" max="4073" width="17.42578125" style="15" customWidth="1"/>
    <col min="4074" max="4074" width="8.42578125" style="15" customWidth="1"/>
    <col min="4075" max="4075" width="6.28515625" style="15" customWidth="1"/>
    <col min="4076" max="4076" width="16" style="15" customWidth="1"/>
    <col min="4077" max="4077" width="8.140625" style="15" customWidth="1"/>
    <col min="4078" max="4078" width="6.42578125" style="15" customWidth="1"/>
    <col min="4079" max="4079" width="15.7109375" style="15" customWidth="1"/>
    <col min="4080" max="4080" width="8.7109375" style="15" customWidth="1"/>
    <col min="4081" max="4081" width="7" style="15" customWidth="1"/>
    <col min="4082" max="4082" width="21" style="15" customWidth="1"/>
    <col min="4083" max="4083" width="8.140625" style="15" customWidth="1"/>
    <col min="4084" max="4084" width="7.140625" style="15" customWidth="1"/>
    <col min="4085" max="4085" width="19.28515625" style="15" customWidth="1"/>
    <col min="4086" max="4086" width="6.7109375" style="15" customWidth="1"/>
    <col min="4087" max="4087" width="12.42578125" style="15" customWidth="1"/>
    <col min="4088" max="4088" width="9.140625" style="15"/>
    <col min="4089" max="4089" width="6.42578125" style="15" customWidth="1"/>
    <col min="4090" max="4090" width="19.28515625" style="15" customWidth="1"/>
    <col min="4091" max="4106" width="0" style="15" hidden="1" customWidth="1"/>
    <col min="4107" max="4312" width="9.140625" style="15"/>
    <col min="4313" max="4313" width="4" style="15" customWidth="1"/>
    <col min="4314" max="4314" width="13" style="15" customWidth="1"/>
    <col min="4315" max="4315" width="6.42578125" style="15" customWidth="1"/>
    <col min="4316" max="4316" width="13.7109375" style="15" bestFit="1" customWidth="1"/>
    <col min="4317" max="4317" width="4" style="15" customWidth="1"/>
    <col min="4318" max="4318" width="9" style="15" customWidth="1"/>
    <col min="4319" max="4319" width="14.5703125" style="15" customWidth="1"/>
    <col min="4320" max="4320" width="15.140625" style="15" customWidth="1"/>
    <col min="4321" max="4321" width="7.7109375" style="15" customWidth="1"/>
    <col min="4322" max="4322" width="22.85546875" style="15" customWidth="1"/>
    <col min="4323" max="4327" width="0" style="15" hidden="1" customWidth="1"/>
    <col min="4328" max="4328" width="21.5703125" style="15" customWidth="1"/>
    <col min="4329" max="4329" width="17.42578125" style="15" customWidth="1"/>
    <col min="4330" max="4330" width="8.42578125" style="15" customWidth="1"/>
    <col min="4331" max="4331" width="6.28515625" style="15" customWidth="1"/>
    <col min="4332" max="4332" width="16" style="15" customWidth="1"/>
    <col min="4333" max="4333" width="8.140625" style="15" customWidth="1"/>
    <col min="4334" max="4334" width="6.42578125" style="15" customWidth="1"/>
    <col min="4335" max="4335" width="15.7109375" style="15" customWidth="1"/>
    <col min="4336" max="4336" width="8.7109375" style="15" customWidth="1"/>
    <col min="4337" max="4337" width="7" style="15" customWidth="1"/>
    <col min="4338" max="4338" width="21" style="15" customWidth="1"/>
    <col min="4339" max="4339" width="8.140625" style="15" customWidth="1"/>
    <col min="4340" max="4340" width="7.140625" style="15" customWidth="1"/>
    <col min="4341" max="4341" width="19.28515625" style="15" customWidth="1"/>
    <col min="4342" max="4342" width="6.7109375" style="15" customWidth="1"/>
    <col min="4343" max="4343" width="12.42578125" style="15" customWidth="1"/>
    <col min="4344" max="4344" width="9.140625" style="15"/>
    <col min="4345" max="4345" width="6.42578125" style="15" customWidth="1"/>
    <col min="4346" max="4346" width="19.28515625" style="15" customWidth="1"/>
    <col min="4347" max="4362" width="0" style="15" hidden="1" customWidth="1"/>
    <col min="4363" max="4568" width="9.140625" style="15"/>
    <col min="4569" max="4569" width="4" style="15" customWidth="1"/>
    <col min="4570" max="4570" width="13" style="15" customWidth="1"/>
    <col min="4571" max="4571" width="6.42578125" style="15" customWidth="1"/>
    <col min="4572" max="4572" width="13.7109375" style="15" bestFit="1" customWidth="1"/>
    <col min="4573" max="4573" width="4" style="15" customWidth="1"/>
    <col min="4574" max="4574" width="9" style="15" customWidth="1"/>
    <col min="4575" max="4575" width="14.5703125" style="15" customWidth="1"/>
    <col min="4576" max="4576" width="15.140625" style="15" customWidth="1"/>
    <col min="4577" max="4577" width="7.7109375" style="15" customWidth="1"/>
    <col min="4578" max="4578" width="22.85546875" style="15" customWidth="1"/>
    <col min="4579" max="4583" width="0" style="15" hidden="1" customWidth="1"/>
    <col min="4584" max="4584" width="21.5703125" style="15" customWidth="1"/>
    <col min="4585" max="4585" width="17.42578125" style="15" customWidth="1"/>
    <col min="4586" max="4586" width="8.42578125" style="15" customWidth="1"/>
    <col min="4587" max="4587" width="6.28515625" style="15" customWidth="1"/>
    <col min="4588" max="4588" width="16" style="15" customWidth="1"/>
    <col min="4589" max="4589" width="8.140625" style="15" customWidth="1"/>
    <col min="4590" max="4590" width="6.42578125" style="15" customWidth="1"/>
    <col min="4591" max="4591" width="15.7109375" style="15" customWidth="1"/>
    <col min="4592" max="4592" width="8.7109375" style="15" customWidth="1"/>
    <col min="4593" max="4593" width="7" style="15" customWidth="1"/>
    <col min="4594" max="4594" width="21" style="15" customWidth="1"/>
    <col min="4595" max="4595" width="8.140625" style="15" customWidth="1"/>
    <col min="4596" max="4596" width="7.140625" style="15" customWidth="1"/>
    <col min="4597" max="4597" width="19.28515625" style="15" customWidth="1"/>
    <col min="4598" max="4598" width="6.7109375" style="15" customWidth="1"/>
    <col min="4599" max="4599" width="12.42578125" style="15" customWidth="1"/>
    <col min="4600" max="4600" width="9.140625" style="15"/>
    <col min="4601" max="4601" width="6.42578125" style="15" customWidth="1"/>
    <col min="4602" max="4602" width="19.28515625" style="15" customWidth="1"/>
    <col min="4603" max="4618" width="0" style="15" hidden="1" customWidth="1"/>
    <col min="4619" max="4824" width="9.140625" style="15"/>
    <col min="4825" max="4825" width="4" style="15" customWidth="1"/>
    <col min="4826" max="4826" width="13" style="15" customWidth="1"/>
    <col min="4827" max="4827" width="6.42578125" style="15" customWidth="1"/>
    <col min="4828" max="4828" width="13.7109375" style="15" bestFit="1" customWidth="1"/>
    <col min="4829" max="4829" width="4" style="15" customWidth="1"/>
    <col min="4830" max="4830" width="9" style="15" customWidth="1"/>
    <col min="4831" max="4831" width="14.5703125" style="15" customWidth="1"/>
    <col min="4832" max="4832" width="15.140625" style="15" customWidth="1"/>
    <col min="4833" max="4833" width="7.7109375" style="15" customWidth="1"/>
    <col min="4834" max="4834" width="22.85546875" style="15" customWidth="1"/>
    <col min="4835" max="4839" width="0" style="15" hidden="1" customWidth="1"/>
    <col min="4840" max="4840" width="21.5703125" style="15" customWidth="1"/>
    <col min="4841" max="4841" width="17.42578125" style="15" customWidth="1"/>
    <col min="4842" max="4842" width="8.42578125" style="15" customWidth="1"/>
    <col min="4843" max="4843" width="6.28515625" style="15" customWidth="1"/>
    <col min="4844" max="4844" width="16" style="15" customWidth="1"/>
    <col min="4845" max="4845" width="8.140625" style="15" customWidth="1"/>
    <col min="4846" max="4846" width="6.42578125" style="15" customWidth="1"/>
    <col min="4847" max="4847" width="15.7109375" style="15" customWidth="1"/>
    <col min="4848" max="4848" width="8.7109375" style="15" customWidth="1"/>
    <col min="4849" max="4849" width="7" style="15" customWidth="1"/>
    <col min="4850" max="4850" width="21" style="15" customWidth="1"/>
    <col min="4851" max="4851" width="8.140625" style="15" customWidth="1"/>
    <col min="4852" max="4852" width="7.140625" style="15" customWidth="1"/>
    <col min="4853" max="4853" width="19.28515625" style="15" customWidth="1"/>
    <col min="4854" max="4854" width="6.7109375" style="15" customWidth="1"/>
    <col min="4855" max="4855" width="12.42578125" style="15" customWidth="1"/>
    <col min="4856" max="4856" width="9.140625" style="15"/>
    <col min="4857" max="4857" width="6.42578125" style="15" customWidth="1"/>
    <col min="4858" max="4858" width="19.28515625" style="15" customWidth="1"/>
    <col min="4859" max="4874" width="0" style="15" hidden="1" customWidth="1"/>
    <col min="4875" max="5080" width="9.140625" style="15"/>
    <col min="5081" max="5081" width="4" style="15" customWidth="1"/>
    <col min="5082" max="5082" width="13" style="15" customWidth="1"/>
    <col min="5083" max="5083" width="6.42578125" style="15" customWidth="1"/>
    <col min="5084" max="5084" width="13.7109375" style="15" bestFit="1" customWidth="1"/>
    <col min="5085" max="5085" width="4" style="15" customWidth="1"/>
    <col min="5086" max="5086" width="9" style="15" customWidth="1"/>
    <col min="5087" max="5087" width="14.5703125" style="15" customWidth="1"/>
    <col min="5088" max="5088" width="15.140625" style="15" customWidth="1"/>
    <col min="5089" max="5089" width="7.7109375" style="15" customWidth="1"/>
    <col min="5090" max="5090" width="22.85546875" style="15" customWidth="1"/>
    <col min="5091" max="5095" width="0" style="15" hidden="1" customWidth="1"/>
    <col min="5096" max="5096" width="21.5703125" style="15" customWidth="1"/>
    <col min="5097" max="5097" width="17.42578125" style="15" customWidth="1"/>
    <col min="5098" max="5098" width="8.42578125" style="15" customWidth="1"/>
    <col min="5099" max="5099" width="6.28515625" style="15" customWidth="1"/>
    <col min="5100" max="5100" width="16" style="15" customWidth="1"/>
    <col min="5101" max="5101" width="8.140625" style="15" customWidth="1"/>
    <col min="5102" max="5102" width="6.42578125" style="15" customWidth="1"/>
    <col min="5103" max="5103" width="15.7109375" style="15" customWidth="1"/>
    <col min="5104" max="5104" width="8.7109375" style="15" customWidth="1"/>
    <col min="5105" max="5105" width="7" style="15" customWidth="1"/>
    <col min="5106" max="5106" width="21" style="15" customWidth="1"/>
    <col min="5107" max="5107" width="8.140625" style="15" customWidth="1"/>
    <col min="5108" max="5108" width="7.140625" style="15" customWidth="1"/>
    <col min="5109" max="5109" width="19.28515625" style="15" customWidth="1"/>
    <col min="5110" max="5110" width="6.7109375" style="15" customWidth="1"/>
    <col min="5111" max="5111" width="12.42578125" style="15" customWidth="1"/>
    <col min="5112" max="5112" width="9.140625" style="15"/>
    <col min="5113" max="5113" width="6.42578125" style="15" customWidth="1"/>
    <col min="5114" max="5114" width="19.28515625" style="15" customWidth="1"/>
    <col min="5115" max="5130" width="0" style="15" hidden="1" customWidth="1"/>
    <col min="5131" max="5336" width="9.140625" style="15"/>
    <col min="5337" max="5337" width="4" style="15" customWidth="1"/>
    <col min="5338" max="5338" width="13" style="15" customWidth="1"/>
    <col min="5339" max="5339" width="6.42578125" style="15" customWidth="1"/>
    <col min="5340" max="5340" width="13.7109375" style="15" bestFit="1" customWidth="1"/>
    <col min="5341" max="5341" width="4" style="15" customWidth="1"/>
    <col min="5342" max="5342" width="9" style="15" customWidth="1"/>
    <col min="5343" max="5343" width="14.5703125" style="15" customWidth="1"/>
    <col min="5344" max="5344" width="15.140625" style="15" customWidth="1"/>
    <col min="5345" max="5345" width="7.7109375" style="15" customWidth="1"/>
    <col min="5346" max="5346" width="22.85546875" style="15" customWidth="1"/>
    <col min="5347" max="5351" width="0" style="15" hidden="1" customWidth="1"/>
    <col min="5352" max="5352" width="21.5703125" style="15" customWidth="1"/>
    <col min="5353" max="5353" width="17.42578125" style="15" customWidth="1"/>
    <col min="5354" max="5354" width="8.42578125" style="15" customWidth="1"/>
    <col min="5355" max="5355" width="6.28515625" style="15" customWidth="1"/>
    <col min="5356" max="5356" width="16" style="15" customWidth="1"/>
    <col min="5357" max="5357" width="8.140625" style="15" customWidth="1"/>
    <col min="5358" max="5358" width="6.42578125" style="15" customWidth="1"/>
    <col min="5359" max="5359" width="15.7109375" style="15" customWidth="1"/>
    <col min="5360" max="5360" width="8.7109375" style="15" customWidth="1"/>
    <col min="5361" max="5361" width="7" style="15" customWidth="1"/>
    <col min="5362" max="5362" width="21" style="15" customWidth="1"/>
    <col min="5363" max="5363" width="8.140625" style="15" customWidth="1"/>
    <col min="5364" max="5364" width="7.140625" style="15" customWidth="1"/>
    <col min="5365" max="5365" width="19.28515625" style="15" customWidth="1"/>
    <col min="5366" max="5366" width="6.7109375" style="15" customWidth="1"/>
    <col min="5367" max="5367" width="12.42578125" style="15" customWidth="1"/>
    <col min="5368" max="5368" width="9.140625" style="15"/>
    <col min="5369" max="5369" width="6.42578125" style="15" customWidth="1"/>
    <col min="5370" max="5370" width="19.28515625" style="15" customWidth="1"/>
    <col min="5371" max="5386" width="0" style="15" hidden="1" customWidth="1"/>
    <col min="5387" max="5592" width="9.140625" style="15"/>
    <col min="5593" max="5593" width="4" style="15" customWidth="1"/>
    <col min="5594" max="5594" width="13" style="15" customWidth="1"/>
    <col min="5595" max="5595" width="6.42578125" style="15" customWidth="1"/>
    <col min="5596" max="5596" width="13.7109375" style="15" bestFit="1" customWidth="1"/>
    <col min="5597" max="5597" width="4" style="15" customWidth="1"/>
    <col min="5598" max="5598" width="9" style="15" customWidth="1"/>
    <col min="5599" max="5599" width="14.5703125" style="15" customWidth="1"/>
    <col min="5600" max="5600" width="15.140625" style="15" customWidth="1"/>
    <col min="5601" max="5601" width="7.7109375" style="15" customWidth="1"/>
    <col min="5602" max="5602" width="22.85546875" style="15" customWidth="1"/>
    <col min="5603" max="5607" width="0" style="15" hidden="1" customWidth="1"/>
    <col min="5608" max="5608" width="21.5703125" style="15" customWidth="1"/>
    <col min="5609" max="5609" width="17.42578125" style="15" customWidth="1"/>
    <col min="5610" max="5610" width="8.42578125" style="15" customWidth="1"/>
    <col min="5611" max="5611" width="6.28515625" style="15" customWidth="1"/>
    <col min="5612" max="5612" width="16" style="15" customWidth="1"/>
    <col min="5613" max="5613" width="8.140625" style="15" customWidth="1"/>
    <col min="5614" max="5614" width="6.42578125" style="15" customWidth="1"/>
    <col min="5615" max="5615" width="15.7109375" style="15" customWidth="1"/>
    <col min="5616" max="5616" width="8.7109375" style="15" customWidth="1"/>
    <col min="5617" max="5617" width="7" style="15" customWidth="1"/>
    <col min="5618" max="5618" width="21" style="15" customWidth="1"/>
    <col min="5619" max="5619" width="8.140625" style="15" customWidth="1"/>
    <col min="5620" max="5620" width="7.140625" style="15" customWidth="1"/>
    <col min="5621" max="5621" width="19.28515625" style="15" customWidth="1"/>
    <col min="5622" max="5622" width="6.7109375" style="15" customWidth="1"/>
    <col min="5623" max="5623" width="12.42578125" style="15" customWidth="1"/>
    <col min="5624" max="5624" width="9.140625" style="15"/>
    <col min="5625" max="5625" width="6.42578125" style="15" customWidth="1"/>
    <col min="5626" max="5626" width="19.28515625" style="15" customWidth="1"/>
    <col min="5627" max="5642" width="0" style="15" hidden="1" customWidth="1"/>
    <col min="5643" max="5848" width="9.140625" style="15"/>
    <col min="5849" max="5849" width="4" style="15" customWidth="1"/>
    <col min="5850" max="5850" width="13" style="15" customWidth="1"/>
    <col min="5851" max="5851" width="6.42578125" style="15" customWidth="1"/>
    <col min="5852" max="5852" width="13.7109375" style="15" bestFit="1" customWidth="1"/>
    <col min="5853" max="5853" width="4" style="15" customWidth="1"/>
    <col min="5854" max="5854" width="9" style="15" customWidth="1"/>
    <col min="5855" max="5855" width="14.5703125" style="15" customWidth="1"/>
    <col min="5856" max="5856" width="15.140625" style="15" customWidth="1"/>
    <col min="5857" max="5857" width="7.7109375" style="15" customWidth="1"/>
    <col min="5858" max="5858" width="22.85546875" style="15" customWidth="1"/>
    <col min="5859" max="5863" width="0" style="15" hidden="1" customWidth="1"/>
    <col min="5864" max="5864" width="21.5703125" style="15" customWidth="1"/>
    <col min="5865" max="5865" width="17.42578125" style="15" customWidth="1"/>
    <col min="5866" max="5866" width="8.42578125" style="15" customWidth="1"/>
    <col min="5867" max="5867" width="6.28515625" style="15" customWidth="1"/>
    <col min="5868" max="5868" width="16" style="15" customWidth="1"/>
    <col min="5869" max="5869" width="8.140625" style="15" customWidth="1"/>
    <col min="5870" max="5870" width="6.42578125" style="15" customWidth="1"/>
    <col min="5871" max="5871" width="15.7109375" style="15" customWidth="1"/>
    <col min="5872" max="5872" width="8.7109375" style="15" customWidth="1"/>
    <col min="5873" max="5873" width="7" style="15" customWidth="1"/>
    <col min="5874" max="5874" width="21" style="15" customWidth="1"/>
    <col min="5875" max="5875" width="8.140625" style="15" customWidth="1"/>
    <col min="5876" max="5876" width="7.140625" style="15" customWidth="1"/>
    <col min="5877" max="5877" width="19.28515625" style="15" customWidth="1"/>
    <col min="5878" max="5878" width="6.7109375" style="15" customWidth="1"/>
    <col min="5879" max="5879" width="12.42578125" style="15" customWidth="1"/>
    <col min="5880" max="5880" width="9.140625" style="15"/>
    <col min="5881" max="5881" width="6.42578125" style="15" customWidth="1"/>
    <col min="5882" max="5882" width="19.28515625" style="15" customWidth="1"/>
    <col min="5883" max="5898" width="0" style="15" hidden="1" customWidth="1"/>
    <col min="5899" max="6104" width="9.140625" style="15"/>
    <col min="6105" max="6105" width="4" style="15" customWidth="1"/>
    <col min="6106" max="6106" width="13" style="15" customWidth="1"/>
    <col min="6107" max="6107" width="6.42578125" style="15" customWidth="1"/>
    <col min="6108" max="6108" width="13.7109375" style="15" bestFit="1" customWidth="1"/>
    <col min="6109" max="6109" width="4" style="15" customWidth="1"/>
    <col min="6110" max="6110" width="9" style="15" customWidth="1"/>
    <col min="6111" max="6111" width="14.5703125" style="15" customWidth="1"/>
    <col min="6112" max="6112" width="15.140625" style="15" customWidth="1"/>
    <col min="6113" max="6113" width="7.7109375" style="15" customWidth="1"/>
    <col min="6114" max="6114" width="22.85546875" style="15" customWidth="1"/>
    <col min="6115" max="6119" width="0" style="15" hidden="1" customWidth="1"/>
    <col min="6120" max="6120" width="21.5703125" style="15" customWidth="1"/>
    <col min="6121" max="6121" width="17.42578125" style="15" customWidth="1"/>
    <col min="6122" max="6122" width="8.42578125" style="15" customWidth="1"/>
    <col min="6123" max="6123" width="6.28515625" style="15" customWidth="1"/>
    <col min="6124" max="6124" width="16" style="15" customWidth="1"/>
    <col min="6125" max="6125" width="8.140625" style="15" customWidth="1"/>
    <col min="6126" max="6126" width="6.42578125" style="15" customWidth="1"/>
    <col min="6127" max="6127" width="15.7109375" style="15" customWidth="1"/>
    <col min="6128" max="6128" width="8.7109375" style="15" customWidth="1"/>
    <col min="6129" max="6129" width="7" style="15" customWidth="1"/>
    <col min="6130" max="6130" width="21" style="15" customWidth="1"/>
    <col min="6131" max="6131" width="8.140625" style="15" customWidth="1"/>
    <col min="6132" max="6132" width="7.140625" style="15" customWidth="1"/>
    <col min="6133" max="6133" width="19.28515625" style="15" customWidth="1"/>
    <col min="6134" max="6134" width="6.7109375" style="15" customWidth="1"/>
    <col min="6135" max="6135" width="12.42578125" style="15" customWidth="1"/>
    <col min="6136" max="6136" width="9.140625" style="15"/>
    <col min="6137" max="6137" width="6.42578125" style="15" customWidth="1"/>
    <col min="6138" max="6138" width="19.28515625" style="15" customWidth="1"/>
    <col min="6139" max="6154" width="0" style="15" hidden="1" customWidth="1"/>
    <col min="6155" max="6360" width="9.140625" style="15"/>
    <col min="6361" max="6361" width="4" style="15" customWidth="1"/>
    <col min="6362" max="6362" width="13" style="15" customWidth="1"/>
    <col min="6363" max="6363" width="6.42578125" style="15" customWidth="1"/>
    <col min="6364" max="6364" width="13.7109375" style="15" bestFit="1" customWidth="1"/>
    <col min="6365" max="6365" width="4" style="15" customWidth="1"/>
    <col min="6366" max="6366" width="9" style="15" customWidth="1"/>
    <col min="6367" max="6367" width="14.5703125" style="15" customWidth="1"/>
    <col min="6368" max="6368" width="15.140625" style="15" customWidth="1"/>
    <col min="6369" max="6369" width="7.7109375" style="15" customWidth="1"/>
    <col min="6370" max="6370" width="22.85546875" style="15" customWidth="1"/>
    <col min="6371" max="6375" width="0" style="15" hidden="1" customWidth="1"/>
    <col min="6376" max="6376" width="21.5703125" style="15" customWidth="1"/>
    <col min="6377" max="6377" width="17.42578125" style="15" customWidth="1"/>
    <col min="6378" max="6378" width="8.42578125" style="15" customWidth="1"/>
    <col min="6379" max="6379" width="6.28515625" style="15" customWidth="1"/>
    <col min="6380" max="6380" width="16" style="15" customWidth="1"/>
    <col min="6381" max="6381" width="8.140625" style="15" customWidth="1"/>
    <col min="6382" max="6382" width="6.42578125" style="15" customWidth="1"/>
    <col min="6383" max="6383" width="15.7109375" style="15" customWidth="1"/>
    <col min="6384" max="6384" width="8.7109375" style="15" customWidth="1"/>
    <col min="6385" max="6385" width="7" style="15" customWidth="1"/>
    <col min="6386" max="6386" width="21" style="15" customWidth="1"/>
    <col min="6387" max="6387" width="8.140625" style="15" customWidth="1"/>
    <col min="6388" max="6388" width="7.140625" style="15" customWidth="1"/>
    <col min="6389" max="6389" width="19.28515625" style="15" customWidth="1"/>
    <col min="6390" max="6390" width="6.7109375" style="15" customWidth="1"/>
    <col min="6391" max="6391" width="12.42578125" style="15" customWidth="1"/>
    <col min="6392" max="6392" width="9.140625" style="15"/>
    <col min="6393" max="6393" width="6.42578125" style="15" customWidth="1"/>
    <col min="6394" max="6394" width="19.28515625" style="15" customWidth="1"/>
    <col min="6395" max="6410" width="0" style="15" hidden="1" customWidth="1"/>
    <col min="6411" max="6616" width="9.140625" style="15"/>
    <col min="6617" max="6617" width="4" style="15" customWidth="1"/>
    <col min="6618" max="6618" width="13" style="15" customWidth="1"/>
    <col min="6619" max="6619" width="6.42578125" style="15" customWidth="1"/>
    <col min="6620" max="6620" width="13.7109375" style="15" bestFit="1" customWidth="1"/>
    <col min="6621" max="6621" width="4" style="15" customWidth="1"/>
    <col min="6622" max="6622" width="9" style="15" customWidth="1"/>
    <col min="6623" max="6623" width="14.5703125" style="15" customWidth="1"/>
    <col min="6624" max="6624" width="15.140625" style="15" customWidth="1"/>
    <col min="6625" max="6625" width="7.7109375" style="15" customWidth="1"/>
    <col min="6626" max="6626" width="22.85546875" style="15" customWidth="1"/>
    <col min="6627" max="6631" width="0" style="15" hidden="1" customWidth="1"/>
    <col min="6632" max="6632" width="21.5703125" style="15" customWidth="1"/>
    <col min="6633" max="6633" width="17.42578125" style="15" customWidth="1"/>
    <col min="6634" max="6634" width="8.42578125" style="15" customWidth="1"/>
    <col min="6635" max="6635" width="6.28515625" style="15" customWidth="1"/>
    <col min="6636" max="6636" width="16" style="15" customWidth="1"/>
    <col min="6637" max="6637" width="8.140625" style="15" customWidth="1"/>
    <col min="6638" max="6638" width="6.42578125" style="15" customWidth="1"/>
    <col min="6639" max="6639" width="15.7109375" style="15" customWidth="1"/>
    <col min="6640" max="6640" width="8.7109375" style="15" customWidth="1"/>
    <col min="6641" max="6641" width="7" style="15" customWidth="1"/>
    <col min="6642" max="6642" width="21" style="15" customWidth="1"/>
    <col min="6643" max="6643" width="8.140625" style="15" customWidth="1"/>
    <col min="6644" max="6644" width="7.140625" style="15" customWidth="1"/>
    <col min="6645" max="6645" width="19.28515625" style="15" customWidth="1"/>
    <col min="6646" max="6646" width="6.7109375" style="15" customWidth="1"/>
    <col min="6647" max="6647" width="12.42578125" style="15" customWidth="1"/>
    <col min="6648" max="6648" width="9.140625" style="15"/>
    <col min="6649" max="6649" width="6.42578125" style="15" customWidth="1"/>
    <col min="6650" max="6650" width="19.28515625" style="15" customWidth="1"/>
    <col min="6651" max="6666" width="0" style="15" hidden="1" customWidth="1"/>
    <col min="6667" max="6872" width="9.140625" style="15"/>
    <col min="6873" max="6873" width="4" style="15" customWidth="1"/>
    <col min="6874" max="6874" width="13" style="15" customWidth="1"/>
    <col min="6875" max="6875" width="6.42578125" style="15" customWidth="1"/>
    <col min="6876" max="6876" width="13.7109375" style="15" bestFit="1" customWidth="1"/>
    <col min="6877" max="6877" width="4" style="15" customWidth="1"/>
    <col min="6878" max="6878" width="9" style="15" customWidth="1"/>
    <col min="6879" max="6879" width="14.5703125" style="15" customWidth="1"/>
    <col min="6880" max="6880" width="15.140625" style="15" customWidth="1"/>
    <col min="6881" max="6881" width="7.7109375" style="15" customWidth="1"/>
    <col min="6882" max="6882" width="22.85546875" style="15" customWidth="1"/>
    <col min="6883" max="6887" width="0" style="15" hidden="1" customWidth="1"/>
    <col min="6888" max="6888" width="21.5703125" style="15" customWidth="1"/>
    <col min="6889" max="6889" width="17.42578125" style="15" customWidth="1"/>
    <col min="6890" max="6890" width="8.42578125" style="15" customWidth="1"/>
    <col min="6891" max="6891" width="6.28515625" style="15" customWidth="1"/>
    <col min="6892" max="6892" width="16" style="15" customWidth="1"/>
    <col min="6893" max="6893" width="8.140625" style="15" customWidth="1"/>
    <col min="6894" max="6894" width="6.42578125" style="15" customWidth="1"/>
    <col min="6895" max="6895" width="15.7109375" style="15" customWidth="1"/>
    <col min="6896" max="6896" width="8.7109375" style="15" customWidth="1"/>
    <col min="6897" max="6897" width="7" style="15" customWidth="1"/>
    <col min="6898" max="6898" width="21" style="15" customWidth="1"/>
    <col min="6899" max="6899" width="8.140625" style="15" customWidth="1"/>
    <col min="6900" max="6900" width="7.140625" style="15" customWidth="1"/>
    <col min="6901" max="6901" width="19.28515625" style="15" customWidth="1"/>
    <col min="6902" max="6902" width="6.7109375" style="15" customWidth="1"/>
    <col min="6903" max="6903" width="12.42578125" style="15" customWidth="1"/>
    <col min="6904" max="6904" width="9.140625" style="15"/>
    <col min="6905" max="6905" width="6.42578125" style="15" customWidth="1"/>
    <col min="6906" max="6906" width="19.28515625" style="15" customWidth="1"/>
    <col min="6907" max="6922" width="0" style="15" hidden="1" customWidth="1"/>
    <col min="6923" max="7128" width="9.140625" style="15"/>
    <col min="7129" max="7129" width="4" style="15" customWidth="1"/>
    <col min="7130" max="7130" width="13" style="15" customWidth="1"/>
    <col min="7131" max="7131" width="6.42578125" style="15" customWidth="1"/>
    <col min="7132" max="7132" width="13.7109375" style="15" bestFit="1" customWidth="1"/>
    <col min="7133" max="7133" width="4" style="15" customWidth="1"/>
    <col min="7134" max="7134" width="9" style="15" customWidth="1"/>
    <col min="7135" max="7135" width="14.5703125" style="15" customWidth="1"/>
    <col min="7136" max="7136" width="15.140625" style="15" customWidth="1"/>
    <col min="7137" max="7137" width="7.7109375" style="15" customWidth="1"/>
    <col min="7138" max="7138" width="22.85546875" style="15" customWidth="1"/>
    <col min="7139" max="7143" width="0" style="15" hidden="1" customWidth="1"/>
    <col min="7144" max="7144" width="21.5703125" style="15" customWidth="1"/>
    <col min="7145" max="7145" width="17.42578125" style="15" customWidth="1"/>
    <col min="7146" max="7146" width="8.42578125" style="15" customWidth="1"/>
    <col min="7147" max="7147" width="6.28515625" style="15" customWidth="1"/>
    <col min="7148" max="7148" width="16" style="15" customWidth="1"/>
    <col min="7149" max="7149" width="8.140625" style="15" customWidth="1"/>
    <col min="7150" max="7150" width="6.42578125" style="15" customWidth="1"/>
    <col min="7151" max="7151" width="15.7109375" style="15" customWidth="1"/>
    <col min="7152" max="7152" width="8.7109375" style="15" customWidth="1"/>
    <col min="7153" max="7153" width="7" style="15" customWidth="1"/>
    <col min="7154" max="7154" width="21" style="15" customWidth="1"/>
    <col min="7155" max="7155" width="8.140625" style="15" customWidth="1"/>
    <col min="7156" max="7156" width="7.140625" style="15" customWidth="1"/>
    <col min="7157" max="7157" width="19.28515625" style="15" customWidth="1"/>
    <col min="7158" max="7158" width="6.7109375" style="15" customWidth="1"/>
    <col min="7159" max="7159" width="12.42578125" style="15" customWidth="1"/>
    <col min="7160" max="7160" width="9.140625" style="15"/>
    <col min="7161" max="7161" width="6.42578125" style="15" customWidth="1"/>
    <col min="7162" max="7162" width="19.28515625" style="15" customWidth="1"/>
    <col min="7163" max="7178" width="0" style="15" hidden="1" customWidth="1"/>
    <col min="7179" max="7384" width="9.140625" style="15"/>
    <col min="7385" max="7385" width="4" style="15" customWidth="1"/>
    <col min="7386" max="7386" width="13" style="15" customWidth="1"/>
    <col min="7387" max="7387" width="6.42578125" style="15" customWidth="1"/>
    <col min="7388" max="7388" width="13.7109375" style="15" bestFit="1" customWidth="1"/>
    <col min="7389" max="7389" width="4" style="15" customWidth="1"/>
    <col min="7390" max="7390" width="9" style="15" customWidth="1"/>
    <col min="7391" max="7391" width="14.5703125" style="15" customWidth="1"/>
    <col min="7392" max="7392" width="15.140625" style="15" customWidth="1"/>
    <col min="7393" max="7393" width="7.7109375" style="15" customWidth="1"/>
    <col min="7394" max="7394" width="22.85546875" style="15" customWidth="1"/>
    <col min="7395" max="7399" width="0" style="15" hidden="1" customWidth="1"/>
    <col min="7400" max="7400" width="21.5703125" style="15" customWidth="1"/>
    <col min="7401" max="7401" width="17.42578125" style="15" customWidth="1"/>
    <col min="7402" max="7402" width="8.42578125" style="15" customWidth="1"/>
    <col min="7403" max="7403" width="6.28515625" style="15" customWidth="1"/>
    <col min="7404" max="7404" width="16" style="15" customWidth="1"/>
    <col min="7405" max="7405" width="8.140625" style="15" customWidth="1"/>
    <col min="7406" max="7406" width="6.42578125" style="15" customWidth="1"/>
    <col min="7407" max="7407" width="15.7109375" style="15" customWidth="1"/>
    <col min="7408" max="7408" width="8.7109375" style="15" customWidth="1"/>
    <col min="7409" max="7409" width="7" style="15" customWidth="1"/>
    <col min="7410" max="7410" width="21" style="15" customWidth="1"/>
    <col min="7411" max="7411" width="8.140625" style="15" customWidth="1"/>
    <col min="7412" max="7412" width="7.140625" style="15" customWidth="1"/>
    <col min="7413" max="7413" width="19.28515625" style="15" customWidth="1"/>
    <col min="7414" max="7414" width="6.7109375" style="15" customWidth="1"/>
    <col min="7415" max="7415" width="12.42578125" style="15" customWidth="1"/>
    <col min="7416" max="7416" width="9.140625" style="15"/>
    <col min="7417" max="7417" width="6.42578125" style="15" customWidth="1"/>
    <col min="7418" max="7418" width="19.28515625" style="15" customWidth="1"/>
    <col min="7419" max="7434" width="0" style="15" hidden="1" customWidth="1"/>
    <col min="7435" max="7640" width="9.140625" style="15"/>
    <col min="7641" max="7641" width="4" style="15" customWidth="1"/>
    <col min="7642" max="7642" width="13" style="15" customWidth="1"/>
    <col min="7643" max="7643" width="6.42578125" style="15" customWidth="1"/>
    <col min="7644" max="7644" width="13.7109375" style="15" bestFit="1" customWidth="1"/>
    <col min="7645" max="7645" width="4" style="15" customWidth="1"/>
    <col min="7646" max="7646" width="9" style="15" customWidth="1"/>
    <col min="7647" max="7647" width="14.5703125" style="15" customWidth="1"/>
    <col min="7648" max="7648" width="15.140625" style="15" customWidth="1"/>
    <col min="7649" max="7649" width="7.7109375" style="15" customWidth="1"/>
    <col min="7650" max="7650" width="22.85546875" style="15" customWidth="1"/>
    <col min="7651" max="7655" width="0" style="15" hidden="1" customWidth="1"/>
    <col min="7656" max="7656" width="21.5703125" style="15" customWidth="1"/>
    <col min="7657" max="7657" width="17.42578125" style="15" customWidth="1"/>
    <col min="7658" max="7658" width="8.42578125" style="15" customWidth="1"/>
    <col min="7659" max="7659" width="6.28515625" style="15" customWidth="1"/>
    <col min="7660" max="7660" width="16" style="15" customWidth="1"/>
    <col min="7661" max="7661" width="8.140625" style="15" customWidth="1"/>
    <col min="7662" max="7662" width="6.42578125" style="15" customWidth="1"/>
    <col min="7663" max="7663" width="15.7109375" style="15" customWidth="1"/>
    <col min="7664" max="7664" width="8.7109375" style="15" customWidth="1"/>
    <col min="7665" max="7665" width="7" style="15" customWidth="1"/>
    <col min="7666" max="7666" width="21" style="15" customWidth="1"/>
    <col min="7667" max="7667" width="8.140625" style="15" customWidth="1"/>
    <col min="7668" max="7668" width="7.140625" style="15" customWidth="1"/>
    <col min="7669" max="7669" width="19.28515625" style="15" customWidth="1"/>
    <col min="7670" max="7670" width="6.7109375" style="15" customWidth="1"/>
    <col min="7671" max="7671" width="12.42578125" style="15" customWidth="1"/>
    <col min="7672" max="7672" width="9.140625" style="15"/>
    <col min="7673" max="7673" width="6.42578125" style="15" customWidth="1"/>
    <col min="7674" max="7674" width="19.28515625" style="15" customWidth="1"/>
    <col min="7675" max="7690" width="0" style="15" hidden="1" customWidth="1"/>
    <col min="7691" max="7896" width="9.140625" style="15"/>
    <col min="7897" max="7897" width="4" style="15" customWidth="1"/>
    <col min="7898" max="7898" width="13" style="15" customWidth="1"/>
    <col min="7899" max="7899" width="6.42578125" style="15" customWidth="1"/>
    <col min="7900" max="7900" width="13.7109375" style="15" bestFit="1" customWidth="1"/>
    <col min="7901" max="7901" width="4" style="15" customWidth="1"/>
    <col min="7902" max="7902" width="9" style="15" customWidth="1"/>
    <col min="7903" max="7903" width="14.5703125" style="15" customWidth="1"/>
    <col min="7904" max="7904" width="15.140625" style="15" customWidth="1"/>
    <col min="7905" max="7905" width="7.7109375" style="15" customWidth="1"/>
    <col min="7906" max="7906" width="22.85546875" style="15" customWidth="1"/>
    <col min="7907" max="7911" width="0" style="15" hidden="1" customWidth="1"/>
    <col min="7912" max="7912" width="21.5703125" style="15" customWidth="1"/>
    <col min="7913" max="7913" width="17.42578125" style="15" customWidth="1"/>
    <col min="7914" max="7914" width="8.42578125" style="15" customWidth="1"/>
    <col min="7915" max="7915" width="6.28515625" style="15" customWidth="1"/>
    <col min="7916" max="7916" width="16" style="15" customWidth="1"/>
    <col min="7917" max="7917" width="8.140625" style="15" customWidth="1"/>
    <col min="7918" max="7918" width="6.42578125" style="15" customWidth="1"/>
    <col min="7919" max="7919" width="15.7109375" style="15" customWidth="1"/>
    <col min="7920" max="7920" width="8.7109375" style="15" customWidth="1"/>
    <col min="7921" max="7921" width="7" style="15" customWidth="1"/>
    <col min="7922" max="7922" width="21" style="15" customWidth="1"/>
    <col min="7923" max="7923" width="8.140625" style="15" customWidth="1"/>
    <col min="7924" max="7924" width="7.140625" style="15" customWidth="1"/>
    <col min="7925" max="7925" width="19.28515625" style="15" customWidth="1"/>
    <col min="7926" max="7926" width="6.7109375" style="15" customWidth="1"/>
    <col min="7927" max="7927" width="12.42578125" style="15" customWidth="1"/>
    <col min="7928" max="7928" width="9.140625" style="15"/>
    <col min="7929" max="7929" width="6.42578125" style="15" customWidth="1"/>
    <col min="7930" max="7930" width="19.28515625" style="15" customWidth="1"/>
    <col min="7931" max="7946" width="0" style="15" hidden="1" customWidth="1"/>
    <col min="7947" max="8152" width="9.140625" style="15"/>
    <col min="8153" max="8153" width="4" style="15" customWidth="1"/>
    <col min="8154" max="8154" width="13" style="15" customWidth="1"/>
    <col min="8155" max="8155" width="6.42578125" style="15" customWidth="1"/>
    <col min="8156" max="8156" width="13.7109375" style="15" bestFit="1" customWidth="1"/>
    <col min="8157" max="8157" width="4" style="15" customWidth="1"/>
    <col min="8158" max="8158" width="9" style="15" customWidth="1"/>
    <col min="8159" max="8159" width="14.5703125" style="15" customWidth="1"/>
    <col min="8160" max="8160" width="15.140625" style="15" customWidth="1"/>
    <col min="8161" max="8161" width="7.7109375" style="15" customWidth="1"/>
    <col min="8162" max="8162" width="22.85546875" style="15" customWidth="1"/>
    <col min="8163" max="8167" width="0" style="15" hidden="1" customWidth="1"/>
    <col min="8168" max="8168" width="21.5703125" style="15" customWidth="1"/>
    <col min="8169" max="8169" width="17.42578125" style="15" customWidth="1"/>
    <col min="8170" max="8170" width="8.42578125" style="15" customWidth="1"/>
    <col min="8171" max="8171" width="6.28515625" style="15" customWidth="1"/>
    <col min="8172" max="8172" width="16" style="15" customWidth="1"/>
    <col min="8173" max="8173" width="8.140625" style="15" customWidth="1"/>
    <col min="8174" max="8174" width="6.42578125" style="15" customWidth="1"/>
    <col min="8175" max="8175" width="15.7109375" style="15" customWidth="1"/>
    <col min="8176" max="8176" width="8.7109375" style="15" customWidth="1"/>
    <col min="8177" max="8177" width="7" style="15" customWidth="1"/>
    <col min="8178" max="8178" width="21" style="15" customWidth="1"/>
    <col min="8179" max="8179" width="8.140625" style="15" customWidth="1"/>
    <col min="8180" max="8180" width="7.140625" style="15" customWidth="1"/>
    <col min="8181" max="8181" width="19.28515625" style="15" customWidth="1"/>
    <col min="8182" max="8182" width="6.7109375" style="15" customWidth="1"/>
    <col min="8183" max="8183" width="12.42578125" style="15" customWidth="1"/>
    <col min="8184" max="8184" width="9.140625" style="15"/>
    <col min="8185" max="8185" width="6.42578125" style="15" customWidth="1"/>
    <col min="8186" max="8186" width="19.28515625" style="15" customWidth="1"/>
    <col min="8187" max="8202" width="0" style="15" hidden="1" customWidth="1"/>
    <col min="8203" max="8408" width="9.140625" style="15"/>
    <col min="8409" max="8409" width="4" style="15" customWidth="1"/>
    <col min="8410" max="8410" width="13" style="15" customWidth="1"/>
    <col min="8411" max="8411" width="6.42578125" style="15" customWidth="1"/>
    <col min="8412" max="8412" width="13.7109375" style="15" bestFit="1" customWidth="1"/>
    <col min="8413" max="8413" width="4" style="15" customWidth="1"/>
    <col min="8414" max="8414" width="9" style="15" customWidth="1"/>
    <col min="8415" max="8415" width="14.5703125" style="15" customWidth="1"/>
    <col min="8416" max="8416" width="15.140625" style="15" customWidth="1"/>
    <col min="8417" max="8417" width="7.7109375" style="15" customWidth="1"/>
    <col min="8418" max="8418" width="22.85546875" style="15" customWidth="1"/>
    <col min="8419" max="8423" width="0" style="15" hidden="1" customWidth="1"/>
    <col min="8424" max="8424" width="21.5703125" style="15" customWidth="1"/>
    <col min="8425" max="8425" width="17.42578125" style="15" customWidth="1"/>
    <col min="8426" max="8426" width="8.42578125" style="15" customWidth="1"/>
    <col min="8427" max="8427" width="6.28515625" style="15" customWidth="1"/>
    <col min="8428" max="8428" width="16" style="15" customWidth="1"/>
    <col min="8429" max="8429" width="8.140625" style="15" customWidth="1"/>
    <col min="8430" max="8430" width="6.42578125" style="15" customWidth="1"/>
    <col min="8431" max="8431" width="15.7109375" style="15" customWidth="1"/>
    <col min="8432" max="8432" width="8.7109375" style="15" customWidth="1"/>
    <col min="8433" max="8433" width="7" style="15" customWidth="1"/>
    <col min="8434" max="8434" width="21" style="15" customWidth="1"/>
    <col min="8435" max="8435" width="8.140625" style="15" customWidth="1"/>
    <col min="8436" max="8436" width="7.140625" style="15" customWidth="1"/>
    <col min="8437" max="8437" width="19.28515625" style="15" customWidth="1"/>
    <col min="8438" max="8438" width="6.7109375" style="15" customWidth="1"/>
    <col min="8439" max="8439" width="12.42578125" style="15" customWidth="1"/>
    <col min="8440" max="8440" width="9.140625" style="15"/>
    <col min="8441" max="8441" width="6.42578125" style="15" customWidth="1"/>
    <col min="8442" max="8442" width="19.28515625" style="15" customWidth="1"/>
    <col min="8443" max="8458" width="0" style="15" hidden="1" customWidth="1"/>
    <col min="8459" max="8664" width="9.140625" style="15"/>
    <col min="8665" max="8665" width="4" style="15" customWidth="1"/>
    <col min="8666" max="8666" width="13" style="15" customWidth="1"/>
    <col min="8667" max="8667" width="6.42578125" style="15" customWidth="1"/>
    <col min="8668" max="8668" width="13.7109375" style="15" bestFit="1" customWidth="1"/>
    <col min="8669" max="8669" width="4" style="15" customWidth="1"/>
    <col min="8670" max="8670" width="9" style="15" customWidth="1"/>
    <col min="8671" max="8671" width="14.5703125" style="15" customWidth="1"/>
    <col min="8672" max="8672" width="15.140625" style="15" customWidth="1"/>
    <col min="8673" max="8673" width="7.7109375" style="15" customWidth="1"/>
    <col min="8674" max="8674" width="22.85546875" style="15" customWidth="1"/>
    <col min="8675" max="8679" width="0" style="15" hidden="1" customWidth="1"/>
    <col min="8680" max="8680" width="21.5703125" style="15" customWidth="1"/>
    <col min="8681" max="8681" width="17.42578125" style="15" customWidth="1"/>
    <col min="8682" max="8682" width="8.42578125" style="15" customWidth="1"/>
    <col min="8683" max="8683" width="6.28515625" style="15" customWidth="1"/>
    <col min="8684" max="8684" width="16" style="15" customWidth="1"/>
    <col min="8685" max="8685" width="8.140625" style="15" customWidth="1"/>
    <col min="8686" max="8686" width="6.42578125" style="15" customWidth="1"/>
    <col min="8687" max="8687" width="15.7109375" style="15" customWidth="1"/>
    <col min="8688" max="8688" width="8.7109375" style="15" customWidth="1"/>
    <col min="8689" max="8689" width="7" style="15" customWidth="1"/>
    <col min="8690" max="8690" width="21" style="15" customWidth="1"/>
    <col min="8691" max="8691" width="8.140625" style="15" customWidth="1"/>
    <col min="8692" max="8692" width="7.140625" style="15" customWidth="1"/>
    <col min="8693" max="8693" width="19.28515625" style="15" customWidth="1"/>
    <col min="8694" max="8694" width="6.7109375" style="15" customWidth="1"/>
    <col min="8695" max="8695" width="12.42578125" style="15" customWidth="1"/>
    <col min="8696" max="8696" width="9.140625" style="15"/>
    <col min="8697" max="8697" width="6.42578125" style="15" customWidth="1"/>
    <col min="8698" max="8698" width="19.28515625" style="15" customWidth="1"/>
    <col min="8699" max="8714" width="0" style="15" hidden="1" customWidth="1"/>
    <col min="8715" max="8920" width="9.140625" style="15"/>
    <col min="8921" max="8921" width="4" style="15" customWidth="1"/>
    <col min="8922" max="8922" width="13" style="15" customWidth="1"/>
    <col min="8923" max="8923" width="6.42578125" style="15" customWidth="1"/>
    <col min="8924" max="8924" width="13.7109375" style="15" bestFit="1" customWidth="1"/>
    <col min="8925" max="8925" width="4" style="15" customWidth="1"/>
    <col min="8926" max="8926" width="9" style="15" customWidth="1"/>
    <col min="8927" max="8927" width="14.5703125" style="15" customWidth="1"/>
    <col min="8928" max="8928" width="15.140625" style="15" customWidth="1"/>
    <col min="8929" max="8929" width="7.7109375" style="15" customWidth="1"/>
    <col min="8930" max="8930" width="22.85546875" style="15" customWidth="1"/>
    <col min="8931" max="8935" width="0" style="15" hidden="1" customWidth="1"/>
    <col min="8936" max="8936" width="21.5703125" style="15" customWidth="1"/>
    <col min="8937" max="8937" width="17.42578125" style="15" customWidth="1"/>
    <col min="8938" max="8938" width="8.42578125" style="15" customWidth="1"/>
    <col min="8939" max="8939" width="6.28515625" style="15" customWidth="1"/>
    <col min="8940" max="8940" width="16" style="15" customWidth="1"/>
    <col min="8941" max="8941" width="8.140625" style="15" customWidth="1"/>
    <col min="8942" max="8942" width="6.42578125" style="15" customWidth="1"/>
    <col min="8943" max="8943" width="15.7109375" style="15" customWidth="1"/>
    <col min="8944" max="8944" width="8.7109375" style="15" customWidth="1"/>
    <col min="8945" max="8945" width="7" style="15" customWidth="1"/>
    <col min="8946" max="8946" width="21" style="15" customWidth="1"/>
    <col min="8947" max="8947" width="8.140625" style="15" customWidth="1"/>
    <col min="8948" max="8948" width="7.140625" style="15" customWidth="1"/>
    <col min="8949" max="8949" width="19.28515625" style="15" customWidth="1"/>
    <col min="8950" max="8950" width="6.7109375" style="15" customWidth="1"/>
    <col min="8951" max="8951" width="12.42578125" style="15" customWidth="1"/>
    <col min="8952" max="8952" width="9.140625" style="15"/>
    <col min="8953" max="8953" width="6.42578125" style="15" customWidth="1"/>
    <col min="8954" max="8954" width="19.28515625" style="15" customWidth="1"/>
    <col min="8955" max="8970" width="0" style="15" hidden="1" customWidth="1"/>
    <col min="8971" max="9176" width="9.140625" style="15"/>
    <col min="9177" max="9177" width="4" style="15" customWidth="1"/>
    <col min="9178" max="9178" width="13" style="15" customWidth="1"/>
    <col min="9179" max="9179" width="6.42578125" style="15" customWidth="1"/>
    <col min="9180" max="9180" width="13.7109375" style="15" bestFit="1" customWidth="1"/>
    <col min="9181" max="9181" width="4" style="15" customWidth="1"/>
    <col min="9182" max="9182" width="9" style="15" customWidth="1"/>
    <col min="9183" max="9183" width="14.5703125" style="15" customWidth="1"/>
    <col min="9184" max="9184" width="15.140625" style="15" customWidth="1"/>
    <col min="9185" max="9185" width="7.7109375" style="15" customWidth="1"/>
    <col min="9186" max="9186" width="22.85546875" style="15" customWidth="1"/>
    <col min="9187" max="9191" width="0" style="15" hidden="1" customWidth="1"/>
    <col min="9192" max="9192" width="21.5703125" style="15" customWidth="1"/>
    <col min="9193" max="9193" width="17.42578125" style="15" customWidth="1"/>
    <col min="9194" max="9194" width="8.42578125" style="15" customWidth="1"/>
    <col min="9195" max="9195" width="6.28515625" style="15" customWidth="1"/>
    <col min="9196" max="9196" width="16" style="15" customWidth="1"/>
    <col min="9197" max="9197" width="8.140625" style="15" customWidth="1"/>
    <col min="9198" max="9198" width="6.42578125" style="15" customWidth="1"/>
    <col min="9199" max="9199" width="15.7109375" style="15" customWidth="1"/>
    <col min="9200" max="9200" width="8.7109375" style="15" customWidth="1"/>
    <col min="9201" max="9201" width="7" style="15" customWidth="1"/>
    <col min="9202" max="9202" width="21" style="15" customWidth="1"/>
    <col min="9203" max="9203" width="8.140625" style="15" customWidth="1"/>
    <col min="9204" max="9204" width="7.140625" style="15" customWidth="1"/>
    <col min="9205" max="9205" width="19.28515625" style="15" customWidth="1"/>
    <col min="9206" max="9206" width="6.7109375" style="15" customWidth="1"/>
    <col min="9207" max="9207" width="12.42578125" style="15" customWidth="1"/>
    <col min="9208" max="9208" width="9.140625" style="15"/>
    <col min="9209" max="9209" width="6.42578125" style="15" customWidth="1"/>
    <col min="9210" max="9210" width="19.28515625" style="15" customWidth="1"/>
    <col min="9211" max="9226" width="0" style="15" hidden="1" customWidth="1"/>
    <col min="9227" max="9432" width="9.140625" style="15"/>
    <col min="9433" max="9433" width="4" style="15" customWidth="1"/>
    <col min="9434" max="9434" width="13" style="15" customWidth="1"/>
    <col min="9435" max="9435" width="6.42578125" style="15" customWidth="1"/>
    <col min="9436" max="9436" width="13.7109375" style="15" bestFit="1" customWidth="1"/>
    <col min="9437" max="9437" width="4" style="15" customWidth="1"/>
    <col min="9438" max="9438" width="9" style="15" customWidth="1"/>
    <col min="9439" max="9439" width="14.5703125" style="15" customWidth="1"/>
    <col min="9440" max="9440" width="15.140625" style="15" customWidth="1"/>
    <col min="9441" max="9441" width="7.7109375" style="15" customWidth="1"/>
    <col min="9442" max="9442" width="22.85546875" style="15" customWidth="1"/>
    <col min="9443" max="9447" width="0" style="15" hidden="1" customWidth="1"/>
    <col min="9448" max="9448" width="21.5703125" style="15" customWidth="1"/>
    <col min="9449" max="9449" width="17.42578125" style="15" customWidth="1"/>
    <col min="9450" max="9450" width="8.42578125" style="15" customWidth="1"/>
    <col min="9451" max="9451" width="6.28515625" style="15" customWidth="1"/>
    <col min="9452" max="9452" width="16" style="15" customWidth="1"/>
    <col min="9453" max="9453" width="8.140625" style="15" customWidth="1"/>
    <col min="9454" max="9454" width="6.42578125" style="15" customWidth="1"/>
    <col min="9455" max="9455" width="15.7109375" style="15" customWidth="1"/>
    <col min="9456" max="9456" width="8.7109375" style="15" customWidth="1"/>
    <col min="9457" max="9457" width="7" style="15" customWidth="1"/>
    <col min="9458" max="9458" width="21" style="15" customWidth="1"/>
    <col min="9459" max="9459" width="8.140625" style="15" customWidth="1"/>
    <col min="9460" max="9460" width="7.140625" style="15" customWidth="1"/>
    <col min="9461" max="9461" width="19.28515625" style="15" customWidth="1"/>
    <col min="9462" max="9462" width="6.7109375" style="15" customWidth="1"/>
    <col min="9463" max="9463" width="12.42578125" style="15" customWidth="1"/>
    <col min="9464" max="9464" width="9.140625" style="15"/>
    <col min="9465" max="9465" width="6.42578125" style="15" customWidth="1"/>
    <col min="9466" max="9466" width="19.28515625" style="15" customWidth="1"/>
    <col min="9467" max="9482" width="0" style="15" hidden="1" customWidth="1"/>
    <col min="9483" max="9688" width="9.140625" style="15"/>
    <col min="9689" max="9689" width="4" style="15" customWidth="1"/>
    <col min="9690" max="9690" width="13" style="15" customWidth="1"/>
    <col min="9691" max="9691" width="6.42578125" style="15" customWidth="1"/>
    <col min="9692" max="9692" width="13.7109375" style="15" bestFit="1" customWidth="1"/>
    <col min="9693" max="9693" width="4" style="15" customWidth="1"/>
    <col min="9694" max="9694" width="9" style="15" customWidth="1"/>
    <col min="9695" max="9695" width="14.5703125" style="15" customWidth="1"/>
    <col min="9696" max="9696" width="15.140625" style="15" customWidth="1"/>
    <col min="9697" max="9697" width="7.7109375" style="15" customWidth="1"/>
    <col min="9698" max="9698" width="22.85546875" style="15" customWidth="1"/>
    <col min="9699" max="9703" width="0" style="15" hidden="1" customWidth="1"/>
    <col min="9704" max="9704" width="21.5703125" style="15" customWidth="1"/>
    <col min="9705" max="9705" width="17.42578125" style="15" customWidth="1"/>
    <col min="9706" max="9706" width="8.42578125" style="15" customWidth="1"/>
    <col min="9707" max="9707" width="6.28515625" style="15" customWidth="1"/>
    <col min="9708" max="9708" width="16" style="15" customWidth="1"/>
    <col min="9709" max="9709" width="8.140625" style="15" customWidth="1"/>
    <col min="9710" max="9710" width="6.42578125" style="15" customWidth="1"/>
    <col min="9711" max="9711" width="15.7109375" style="15" customWidth="1"/>
    <col min="9712" max="9712" width="8.7109375" style="15" customWidth="1"/>
    <col min="9713" max="9713" width="7" style="15" customWidth="1"/>
    <col min="9714" max="9714" width="21" style="15" customWidth="1"/>
    <col min="9715" max="9715" width="8.140625" style="15" customWidth="1"/>
    <col min="9716" max="9716" width="7.140625" style="15" customWidth="1"/>
    <col min="9717" max="9717" width="19.28515625" style="15" customWidth="1"/>
    <col min="9718" max="9718" width="6.7109375" style="15" customWidth="1"/>
    <col min="9719" max="9719" width="12.42578125" style="15" customWidth="1"/>
    <col min="9720" max="9720" width="9.140625" style="15"/>
    <col min="9721" max="9721" width="6.42578125" style="15" customWidth="1"/>
    <col min="9722" max="9722" width="19.28515625" style="15" customWidth="1"/>
    <col min="9723" max="9738" width="0" style="15" hidden="1" customWidth="1"/>
    <col min="9739" max="9944" width="9.140625" style="15"/>
    <col min="9945" max="9945" width="4" style="15" customWidth="1"/>
    <col min="9946" max="9946" width="13" style="15" customWidth="1"/>
    <col min="9947" max="9947" width="6.42578125" style="15" customWidth="1"/>
    <col min="9948" max="9948" width="13.7109375" style="15" bestFit="1" customWidth="1"/>
    <col min="9949" max="9949" width="4" style="15" customWidth="1"/>
    <col min="9950" max="9950" width="9" style="15" customWidth="1"/>
    <col min="9951" max="9951" width="14.5703125" style="15" customWidth="1"/>
    <col min="9952" max="9952" width="15.140625" style="15" customWidth="1"/>
    <col min="9953" max="9953" width="7.7109375" style="15" customWidth="1"/>
    <col min="9954" max="9954" width="22.85546875" style="15" customWidth="1"/>
    <col min="9955" max="9959" width="0" style="15" hidden="1" customWidth="1"/>
    <col min="9960" max="9960" width="21.5703125" style="15" customWidth="1"/>
    <col min="9961" max="9961" width="17.42578125" style="15" customWidth="1"/>
    <col min="9962" max="9962" width="8.42578125" style="15" customWidth="1"/>
    <col min="9963" max="9963" width="6.28515625" style="15" customWidth="1"/>
    <col min="9964" max="9964" width="16" style="15" customWidth="1"/>
    <col min="9965" max="9965" width="8.140625" style="15" customWidth="1"/>
    <col min="9966" max="9966" width="6.42578125" style="15" customWidth="1"/>
    <col min="9967" max="9967" width="15.7109375" style="15" customWidth="1"/>
    <col min="9968" max="9968" width="8.7109375" style="15" customWidth="1"/>
    <col min="9969" max="9969" width="7" style="15" customWidth="1"/>
    <col min="9970" max="9970" width="21" style="15" customWidth="1"/>
    <col min="9971" max="9971" width="8.140625" style="15" customWidth="1"/>
    <col min="9972" max="9972" width="7.140625" style="15" customWidth="1"/>
    <col min="9973" max="9973" width="19.28515625" style="15" customWidth="1"/>
    <col min="9974" max="9974" width="6.7109375" style="15" customWidth="1"/>
    <col min="9975" max="9975" width="12.42578125" style="15" customWidth="1"/>
    <col min="9976" max="9976" width="9.140625" style="15"/>
    <col min="9977" max="9977" width="6.42578125" style="15" customWidth="1"/>
    <col min="9978" max="9978" width="19.28515625" style="15" customWidth="1"/>
    <col min="9979" max="9994" width="0" style="15" hidden="1" customWidth="1"/>
    <col min="9995" max="10200" width="9.140625" style="15"/>
    <col min="10201" max="10201" width="4" style="15" customWidth="1"/>
    <col min="10202" max="10202" width="13" style="15" customWidth="1"/>
    <col min="10203" max="10203" width="6.42578125" style="15" customWidth="1"/>
    <col min="10204" max="10204" width="13.7109375" style="15" bestFit="1" customWidth="1"/>
    <col min="10205" max="10205" width="4" style="15" customWidth="1"/>
    <col min="10206" max="10206" width="9" style="15" customWidth="1"/>
    <col min="10207" max="10207" width="14.5703125" style="15" customWidth="1"/>
    <col min="10208" max="10208" width="15.140625" style="15" customWidth="1"/>
    <col min="10209" max="10209" width="7.7109375" style="15" customWidth="1"/>
    <col min="10210" max="10210" width="22.85546875" style="15" customWidth="1"/>
    <col min="10211" max="10215" width="0" style="15" hidden="1" customWidth="1"/>
    <col min="10216" max="10216" width="21.5703125" style="15" customWidth="1"/>
    <col min="10217" max="10217" width="17.42578125" style="15" customWidth="1"/>
    <col min="10218" max="10218" width="8.42578125" style="15" customWidth="1"/>
    <col min="10219" max="10219" width="6.28515625" style="15" customWidth="1"/>
    <col min="10220" max="10220" width="16" style="15" customWidth="1"/>
    <col min="10221" max="10221" width="8.140625" style="15" customWidth="1"/>
    <col min="10222" max="10222" width="6.42578125" style="15" customWidth="1"/>
    <col min="10223" max="10223" width="15.7109375" style="15" customWidth="1"/>
    <col min="10224" max="10224" width="8.7109375" style="15" customWidth="1"/>
    <col min="10225" max="10225" width="7" style="15" customWidth="1"/>
    <col min="10226" max="10226" width="21" style="15" customWidth="1"/>
    <col min="10227" max="10227" width="8.140625" style="15" customWidth="1"/>
    <col min="10228" max="10228" width="7.140625" style="15" customWidth="1"/>
    <col min="10229" max="10229" width="19.28515625" style="15" customWidth="1"/>
    <col min="10230" max="10230" width="6.7109375" style="15" customWidth="1"/>
    <col min="10231" max="10231" width="12.42578125" style="15" customWidth="1"/>
    <col min="10232" max="10232" width="9.140625" style="15"/>
    <col min="10233" max="10233" width="6.42578125" style="15" customWidth="1"/>
    <col min="10234" max="10234" width="19.28515625" style="15" customWidth="1"/>
    <col min="10235" max="10250" width="0" style="15" hidden="1" customWidth="1"/>
    <col min="10251" max="10456" width="9.140625" style="15"/>
    <col min="10457" max="10457" width="4" style="15" customWidth="1"/>
    <col min="10458" max="10458" width="13" style="15" customWidth="1"/>
    <col min="10459" max="10459" width="6.42578125" style="15" customWidth="1"/>
    <col min="10460" max="10460" width="13.7109375" style="15" bestFit="1" customWidth="1"/>
    <col min="10461" max="10461" width="4" style="15" customWidth="1"/>
    <col min="10462" max="10462" width="9" style="15" customWidth="1"/>
    <col min="10463" max="10463" width="14.5703125" style="15" customWidth="1"/>
    <col min="10464" max="10464" width="15.140625" style="15" customWidth="1"/>
    <col min="10465" max="10465" width="7.7109375" style="15" customWidth="1"/>
    <col min="10466" max="10466" width="22.85546875" style="15" customWidth="1"/>
    <col min="10467" max="10471" width="0" style="15" hidden="1" customWidth="1"/>
    <col min="10472" max="10472" width="21.5703125" style="15" customWidth="1"/>
    <col min="10473" max="10473" width="17.42578125" style="15" customWidth="1"/>
    <col min="10474" max="10474" width="8.42578125" style="15" customWidth="1"/>
    <col min="10475" max="10475" width="6.28515625" style="15" customWidth="1"/>
    <col min="10476" max="10476" width="16" style="15" customWidth="1"/>
    <col min="10477" max="10477" width="8.140625" style="15" customWidth="1"/>
    <col min="10478" max="10478" width="6.42578125" style="15" customWidth="1"/>
    <col min="10479" max="10479" width="15.7109375" style="15" customWidth="1"/>
    <col min="10480" max="10480" width="8.7109375" style="15" customWidth="1"/>
    <col min="10481" max="10481" width="7" style="15" customWidth="1"/>
    <col min="10482" max="10482" width="21" style="15" customWidth="1"/>
    <col min="10483" max="10483" width="8.140625" style="15" customWidth="1"/>
    <col min="10484" max="10484" width="7.140625" style="15" customWidth="1"/>
    <col min="10485" max="10485" width="19.28515625" style="15" customWidth="1"/>
    <col min="10486" max="10486" width="6.7109375" style="15" customWidth="1"/>
    <col min="10487" max="10487" width="12.42578125" style="15" customWidth="1"/>
    <col min="10488" max="10488" width="9.140625" style="15"/>
    <col min="10489" max="10489" width="6.42578125" style="15" customWidth="1"/>
    <col min="10490" max="10490" width="19.28515625" style="15" customWidth="1"/>
    <col min="10491" max="10506" width="0" style="15" hidden="1" customWidth="1"/>
    <col min="10507" max="10712" width="9.140625" style="15"/>
    <col min="10713" max="10713" width="4" style="15" customWidth="1"/>
    <col min="10714" max="10714" width="13" style="15" customWidth="1"/>
    <col min="10715" max="10715" width="6.42578125" style="15" customWidth="1"/>
    <col min="10716" max="10716" width="13.7109375" style="15" bestFit="1" customWidth="1"/>
    <col min="10717" max="10717" width="4" style="15" customWidth="1"/>
    <col min="10718" max="10718" width="9" style="15" customWidth="1"/>
    <col min="10719" max="10719" width="14.5703125" style="15" customWidth="1"/>
    <col min="10720" max="10720" width="15.140625" style="15" customWidth="1"/>
    <col min="10721" max="10721" width="7.7109375" style="15" customWidth="1"/>
    <col min="10722" max="10722" width="22.85546875" style="15" customWidth="1"/>
    <col min="10723" max="10727" width="0" style="15" hidden="1" customWidth="1"/>
    <col min="10728" max="10728" width="21.5703125" style="15" customWidth="1"/>
    <col min="10729" max="10729" width="17.42578125" style="15" customWidth="1"/>
    <col min="10730" max="10730" width="8.42578125" style="15" customWidth="1"/>
    <col min="10731" max="10731" width="6.28515625" style="15" customWidth="1"/>
    <col min="10732" max="10732" width="16" style="15" customWidth="1"/>
    <col min="10733" max="10733" width="8.140625" style="15" customWidth="1"/>
    <col min="10734" max="10734" width="6.42578125" style="15" customWidth="1"/>
    <col min="10735" max="10735" width="15.7109375" style="15" customWidth="1"/>
    <col min="10736" max="10736" width="8.7109375" style="15" customWidth="1"/>
    <col min="10737" max="10737" width="7" style="15" customWidth="1"/>
    <col min="10738" max="10738" width="21" style="15" customWidth="1"/>
    <col min="10739" max="10739" width="8.140625" style="15" customWidth="1"/>
    <col min="10740" max="10740" width="7.140625" style="15" customWidth="1"/>
    <col min="10741" max="10741" width="19.28515625" style="15" customWidth="1"/>
    <col min="10742" max="10742" width="6.7109375" style="15" customWidth="1"/>
    <col min="10743" max="10743" width="12.42578125" style="15" customWidth="1"/>
    <col min="10744" max="10744" width="9.140625" style="15"/>
    <col min="10745" max="10745" width="6.42578125" style="15" customWidth="1"/>
    <col min="10746" max="10746" width="19.28515625" style="15" customWidth="1"/>
    <col min="10747" max="10762" width="0" style="15" hidden="1" customWidth="1"/>
    <col min="10763" max="10968" width="9.140625" style="15"/>
    <col min="10969" max="10969" width="4" style="15" customWidth="1"/>
    <col min="10970" max="10970" width="13" style="15" customWidth="1"/>
    <col min="10971" max="10971" width="6.42578125" style="15" customWidth="1"/>
    <col min="10972" max="10972" width="13.7109375" style="15" bestFit="1" customWidth="1"/>
    <col min="10973" max="10973" width="4" style="15" customWidth="1"/>
    <col min="10974" max="10974" width="9" style="15" customWidth="1"/>
    <col min="10975" max="10975" width="14.5703125" style="15" customWidth="1"/>
    <col min="10976" max="10976" width="15.140625" style="15" customWidth="1"/>
    <col min="10977" max="10977" width="7.7109375" style="15" customWidth="1"/>
    <col min="10978" max="10978" width="22.85546875" style="15" customWidth="1"/>
    <col min="10979" max="10983" width="0" style="15" hidden="1" customWidth="1"/>
    <col min="10984" max="10984" width="21.5703125" style="15" customWidth="1"/>
    <col min="10985" max="10985" width="17.42578125" style="15" customWidth="1"/>
    <col min="10986" max="10986" width="8.42578125" style="15" customWidth="1"/>
    <col min="10987" max="10987" width="6.28515625" style="15" customWidth="1"/>
    <col min="10988" max="10988" width="16" style="15" customWidth="1"/>
    <col min="10989" max="10989" width="8.140625" style="15" customWidth="1"/>
    <col min="10990" max="10990" width="6.42578125" style="15" customWidth="1"/>
    <col min="10991" max="10991" width="15.7109375" style="15" customWidth="1"/>
    <col min="10992" max="10992" width="8.7109375" style="15" customWidth="1"/>
    <col min="10993" max="10993" width="7" style="15" customWidth="1"/>
    <col min="10994" max="10994" width="21" style="15" customWidth="1"/>
    <col min="10995" max="10995" width="8.140625" style="15" customWidth="1"/>
    <col min="10996" max="10996" width="7.140625" style="15" customWidth="1"/>
    <col min="10997" max="10997" width="19.28515625" style="15" customWidth="1"/>
    <col min="10998" max="10998" width="6.7109375" style="15" customWidth="1"/>
    <col min="10999" max="10999" width="12.42578125" style="15" customWidth="1"/>
    <col min="11000" max="11000" width="9.140625" style="15"/>
    <col min="11001" max="11001" width="6.42578125" style="15" customWidth="1"/>
    <col min="11002" max="11002" width="19.28515625" style="15" customWidth="1"/>
    <col min="11003" max="11018" width="0" style="15" hidden="1" customWidth="1"/>
    <col min="11019" max="11224" width="9.140625" style="15"/>
    <col min="11225" max="11225" width="4" style="15" customWidth="1"/>
    <col min="11226" max="11226" width="13" style="15" customWidth="1"/>
    <col min="11227" max="11227" width="6.42578125" style="15" customWidth="1"/>
    <col min="11228" max="11228" width="13.7109375" style="15" bestFit="1" customWidth="1"/>
    <col min="11229" max="11229" width="4" style="15" customWidth="1"/>
    <col min="11230" max="11230" width="9" style="15" customWidth="1"/>
    <col min="11231" max="11231" width="14.5703125" style="15" customWidth="1"/>
    <col min="11232" max="11232" width="15.140625" style="15" customWidth="1"/>
    <col min="11233" max="11233" width="7.7109375" style="15" customWidth="1"/>
    <col min="11234" max="11234" width="22.85546875" style="15" customWidth="1"/>
    <col min="11235" max="11239" width="0" style="15" hidden="1" customWidth="1"/>
    <col min="11240" max="11240" width="21.5703125" style="15" customWidth="1"/>
    <col min="11241" max="11241" width="17.42578125" style="15" customWidth="1"/>
    <col min="11242" max="11242" width="8.42578125" style="15" customWidth="1"/>
    <col min="11243" max="11243" width="6.28515625" style="15" customWidth="1"/>
    <col min="11244" max="11244" width="16" style="15" customWidth="1"/>
    <col min="11245" max="11245" width="8.140625" style="15" customWidth="1"/>
    <col min="11246" max="11246" width="6.42578125" style="15" customWidth="1"/>
    <col min="11247" max="11247" width="15.7109375" style="15" customWidth="1"/>
    <col min="11248" max="11248" width="8.7109375" style="15" customWidth="1"/>
    <col min="11249" max="11249" width="7" style="15" customWidth="1"/>
    <col min="11250" max="11250" width="21" style="15" customWidth="1"/>
    <col min="11251" max="11251" width="8.140625" style="15" customWidth="1"/>
    <col min="11252" max="11252" width="7.140625" style="15" customWidth="1"/>
    <col min="11253" max="11253" width="19.28515625" style="15" customWidth="1"/>
    <col min="11254" max="11254" width="6.7109375" style="15" customWidth="1"/>
    <col min="11255" max="11255" width="12.42578125" style="15" customWidth="1"/>
    <col min="11256" max="11256" width="9.140625" style="15"/>
    <col min="11257" max="11257" width="6.42578125" style="15" customWidth="1"/>
    <col min="11258" max="11258" width="19.28515625" style="15" customWidth="1"/>
    <col min="11259" max="11274" width="0" style="15" hidden="1" customWidth="1"/>
    <col min="11275" max="11480" width="9.140625" style="15"/>
    <col min="11481" max="11481" width="4" style="15" customWidth="1"/>
    <col min="11482" max="11482" width="13" style="15" customWidth="1"/>
    <col min="11483" max="11483" width="6.42578125" style="15" customWidth="1"/>
    <col min="11484" max="11484" width="13.7109375" style="15" bestFit="1" customWidth="1"/>
    <col min="11485" max="11485" width="4" style="15" customWidth="1"/>
    <col min="11486" max="11486" width="9" style="15" customWidth="1"/>
    <col min="11487" max="11487" width="14.5703125" style="15" customWidth="1"/>
    <col min="11488" max="11488" width="15.140625" style="15" customWidth="1"/>
    <col min="11489" max="11489" width="7.7109375" style="15" customWidth="1"/>
    <col min="11490" max="11490" width="22.85546875" style="15" customWidth="1"/>
    <col min="11491" max="11495" width="0" style="15" hidden="1" customWidth="1"/>
    <col min="11496" max="11496" width="21.5703125" style="15" customWidth="1"/>
    <col min="11497" max="11497" width="17.42578125" style="15" customWidth="1"/>
    <col min="11498" max="11498" width="8.42578125" style="15" customWidth="1"/>
    <col min="11499" max="11499" width="6.28515625" style="15" customWidth="1"/>
    <col min="11500" max="11500" width="16" style="15" customWidth="1"/>
    <col min="11501" max="11501" width="8.140625" style="15" customWidth="1"/>
    <col min="11502" max="11502" width="6.42578125" style="15" customWidth="1"/>
    <col min="11503" max="11503" width="15.7109375" style="15" customWidth="1"/>
    <col min="11504" max="11504" width="8.7109375" style="15" customWidth="1"/>
    <col min="11505" max="11505" width="7" style="15" customWidth="1"/>
    <col min="11506" max="11506" width="21" style="15" customWidth="1"/>
    <col min="11507" max="11507" width="8.140625" style="15" customWidth="1"/>
    <col min="11508" max="11508" width="7.140625" style="15" customWidth="1"/>
    <col min="11509" max="11509" width="19.28515625" style="15" customWidth="1"/>
    <col min="11510" max="11510" width="6.7109375" style="15" customWidth="1"/>
    <col min="11511" max="11511" width="12.42578125" style="15" customWidth="1"/>
    <col min="11512" max="11512" width="9.140625" style="15"/>
    <col min="11513" max="11513" width="6.42578125" style="15" customWidth="1"/>
    <col min="11514" max="11514" width="19.28515625" style="15" customWidth="1"/>
    <col min="11515" max="11530" width="0" style="15" hidden="1" customWidth="1"/>
    <col min="11531" max="11736" width="9.140625" style="15"/>
    <col min="11737" max="11737" width="4" style="15" customWidth="1"/>
    <col min="11738" max="11738" width="13" style="15" customWidth="1"/>
    <col min="11739" max="11739" width="6.42578125" style="15" customWidth="1"/>
    <col min="11740" max="11740" width="13.7109375" style="15" bestFit="1" customWidth="1"/>
    <col min="11741" max="11741" width="4" style="15" customWidth="1"/>
    <col min="11742" max="11742" width="9" style="15" customWidth="1"/>
    <col min="11743" max="11743" width="14.5703125" style="15" customWidth="1"/>
    <col min="11744" max="11744" width="15.140625" style="15" customWidth="1"/>
    <col min="11745" max="11745" width="7.7109375" style="15" customWidth="1"/>
    <col min="11746" max="11746" width="22.85546875" style="15" customWidth="1"/>
    <col min="11747" max="11751" width="0" style="15" hidden="1" customWidth="1"/>
    <col min="11752" max="11752" width="21.5703125" style="15" customWidth="1"/>
    <col min="11753" max="11753" width="17.42578125" style="15" customWidth="1"/>
    <col min="11754" max="11754" width="8.42578125" style="15" customWidth="1"/>
    <col min="11755" max="11755" width="6.28515625" style="15" customWidth="1"/>
    <col min="11756" max="11756" width="16" style="15" customWidth="1"/>
    <col min="11757" max="11757" width="8.140625" style="15" customWidth="1"/>
    <col min="11758" max="11758" width="6.42578125" style="15" customWidth="1"/>
    <col min="11759" max="11759" width="15.7109375" style="15" customWidth="1"/>
    <col min="11760" max="11760" width="8.7109375" style="15" customWidth="1"/>
    <col min="11761" max="11761" width="7" style="15" customWidth="1"/>
    <col min="11762" max="11762" width="21" style="15" customWidth="1"/>
    <col min="11763" max="11763" width="8.140625" style="15" customWidth="1"/>
    <col min="11764" max="11764" width="7.140625" style="15" customWidth="1"/>
    <col min="11765" max="11765" width="19.28515625" style="15" customWidth="1"/>
    <col min="11766" max="11766" width="6.7109375" style="15" customWidth="1"/>
    <col min="11767" max="11767" width="12.42578125" style="15" customWidth="1"/>
    <col min="11768" max="11768" width="9.140625" style="15"/>
    <col min="11769" max="11769" width="6.42578125" style="15" customWidth="1"/>
    <col min="11770" max="11770" width="19.28515625" style="15" customWidth="1"/>
    <col min="11771" max="11786" width="0" style="15" hidden="1" customWidth="1"/>
    <col min="11787" max="11992" width="9.140625" style="15"/>
    <col min="11993" max="11993" width="4" style="15" customWidth="1"/>
    <col min="11994" max="11994" width="13" style="15" customWidth="1"/>
    <col min="11995" max="11995" width="6.42578125" style="15" customWidth="1"/>
    <col min="11996" max="11996" width="13.7109375" style="15" bestFit="1" customWidth="1"/>
    <col min="11997" max="11997" width="4" style="15" customWidth="1"/>
    <col min="11998" max="11998" width="9" style="15" customWidth="1"/>
    <col min="11999" max="11999" width="14.5703125" style="15" customWidth="1"/>
    <col min="12000" max="12000" width="15.140625" style="15" customWidth="1"/>
    <col min="12001" max="12001" width="7.7109375" style="15" customWidth="1"/>
    <col min="12002" max="12002" width="22.85546875" style="15" customWidth="1"/>
    <col min="12003" max="12007" width="0" style="15" hidden="1" customWidth="1"/>
    <col min="12008" max="12008" width="21.5703125" style="15" customWidth="1"/>
    <col min="12009" max="12009" width="17.42578125" style="15" customWidth="1"/>
    <col min="12010" max="12010" width="8.42578125" style="15" customWidth="1"/>
    <col min="12011" max="12011" width="6.28515625" style="15" customWidth="1"/>
    <col min="12012" max="12012" width="16" style="15" customWidth="1"/>
    <col min="12013" max="12013" width="8.140625" style="15" customWidth="1"/>
    <col min="12014" max="12014" width="6.42578125" style="15" customWidth="1"/>
    <col min="12015" max="12015" width="15.7109375" style="15" customWidth="1"/>
    <col min="12016" max="12016" width="8.7109375" style="15" customWidth="1"/>
    <col min="12017" max="12017" width="7" style="15" customWidth="1"/>
    <col min="12018" max="12018" width="21" style="15" customWidth="1"/>
    <col min="12019" max="12019" width="8.140625" style="15" customWidth="1"/>
    <col min="12020" max="12020" width="7.140625" style="15" customWidth="1"/>
    <col min="12021" max="12021" width="19.28515625" style="15" customWidth="1"/>
    <col min="12022" max="12022" width="6.7109375" style="15" customWidth="1"/>
    <col min="12023" max="12023" width="12.42578125" style="15" customWidth="1"/>
    <col min="12024" max="12024" width="9.140625" style="15"/>
    <col min="12025" max="12025" width="6.42578125" style="15" customWidth="1"/>
    <col min="12026" max="12026" width="19.28515625" style="15" customWidth="1"/>
    <col min="12027" max="12042" width="0" style="15" hidden="1" customWidth="1"/>
    <col min="12043" max="12248" width="9.140625" style="15"/>
    <col min="12249" max="12249" width="4" style="15" customWidth="1"/>
    <col min="12250" max="12250" width="13" style="15" customWidth="1"/>
    <col min="12251" max="12251" width="6.42578125" style="15" customWidth="1"/>
    <col min="12252" max="12252" width="13.7109375" style="15" bestFit="1" customWidth="1"/>
    <col min="12253" max="12253" width="4" style="15" customWidth="1"/>
    <col min="12254" max="12254" width="9" style="15" customWidth="1"/>
    <col min="12255" max="12255" width="14.5703125" style="15" customWidth="1"/>
    <col min="12256" max="12256" width="15.140625" style="15" customWidth="1"/>
    <col min="12257" max="12257" width="7.7109375" style="15" customWidth="1"/>
    <col min="12258" max="12258" width="22.85546875" style="15" customWidth="1"/>
    <col min="12259" max="12263" width="0" style="15" hidden="1" customWidth="1"/>
    <col min="12264" max="12264" width="21.5703125" style="15" customWidth="1"/>
    <col min="12265" max="12265" width="17.42578125" style="15" customWidth="1"/>
    <col min="12266" max="12266" width="8.42578125" style="15" customWidth="1"/>
    <col min="12267" max="12267" width="6.28515625" style="15" customWidth="1"/>
    <col min="12268" max="12268" width="16" style="15" customWidth="1"/>
    <col min="12269" max="12269" width="8.140625" style="15" customWidth="1"/>
    <col min="12270" max="12270" width="6.42578125" style="15" customWidth="1"/>
    <col min="12271" max="12271" width="15.7109375" style="15" customWidth="1"/>
    <col min="12272" max="12272" width="8.7109375" style="15" customWidth="1"/>
    <col min="12273" max="12273" width="7" style="15" customWidth="1"/>
    <col min="12274" max="12274" width="21" style="15" customWidth="1"/>
    <col min="12275" max="12275" width="8.140625" style="15" customWidth="1"/>
    <col min="12276" max="12276" width="7.140625" style="15" customWidth="1"/>
    <col min="12277" max="12277" width="19.28515625" style="15" customWidth="1"/>
    <col min="12278" max="12278" width="6.7109375" style="15" customWidth="1"/>
    <col min="12279" max="12279" width="12.42578125" style="15" customWidth="1"/>
    <col min="12280" max="12280" width="9.140625" style="15"/>
    <col min="12281" max="12281" width="6.42578125" style="15" customWidth="1"/>
    <col min="12282" max="12282" width="19.28515625" style="15" customWidth="1"/>
    <col min="12283" max="12298" width="0" style="15" hidden="1" customWidth="1"/>
    <col min="12299" max="12504" width="9.140625" style="15"/>
    <col min="12505" max="12505" width="4" style="15" customWidth="1"/>
    <col min="12506" max="12506" width="13" style="15" customWidth="1"/>
    <col min="12507" max="12507" width="6.42578125" style="15" customWidth="1"/>
    <col min="12508" max="12508" width="13.7109375" style="15" bestFit="1" customWidth="1"/>
    <col min="12509" max="12509" width="4" style="15" customWidth="1"/>
    <col min="12510" max="12510" width="9" style="15" customWidth="1"/>
    <col min="12511" max="12511" width="14.5703125" style="15" customWidth="1"/>
    <col min="12512" max="12512" width="15.140625" style="15" customWidth="1"/>
    <col min="12513" max="12513" width="7.7109375" style="15" customWidth="1"/>
    <col min="12514" max="12514" width="22.85546875" style="15" customWidth="1"/>
    <col min="12515" max="12519" width="0" style="15" hidden="1" customWidth="1"/>
    <col min="12520" max="12520" width="21.5703125" style="15" customWidth="1"/>
    <col min="12521" max="12521" width="17.42578125" style="15" customWidth="1"/>
    <col min="12522" max="12522" width="8.42578125" style="15" customWidth="1"/>
    <col min="12523" max="12523" width="6.28515625" style="15" customWidth="1"/>
    <col min="12524" max="12524" width="16" style="15" customWidth="1"/>
    <col min="12525" max="12525" width="8.140625" style="15" customWidth="1"/>
    <col min="12526" max="12526" width="6.42578125" style="15" customWidth="1"/>
    <col min="12527" max="12527" width="15.7109375" style="15" customWidth="1"/>
    <col min="12528" max="12528" width="8.7109375" style="15" customWidth="1"/>
    <col min="12529" max="12529" width="7" style="15" customWidth="1"/>
    <col min="12530" max="12530" width="21" style="15" customWidth="1"/>
    <col min="12531" max="12531" width="8.140625" style="15" customWidth="1"/>
    <col min="12532" max="12532" width="7.140625" style="15" customWidth="1"/>
    <col min="12533" max="12533" width="19.28515625" style="15" customWidth="1"/>
    <col min="12534" max="12534" width="6.7109375" style="15" customWidth="1"/>
    <col min="12535" max="12535" width="12.42578125" style="15" customWidth="1"/>
    <col min="12536" max="12536" width="9.140625" style="15"/>
    <col min="12537" max="12537" width="6.42578125" style="15" customWidth="1"/>
    <col min="12538" max="12538" width="19.28515625" style="15" customWidth="1"/>
    <col min="12539" max="12554" width="0" style="15" hidden="1" customWidth="1"/>
    <col min="12555" max="12760" width="9.140625" style="15"/>
    <col min="12761" max="12761" width="4" style="15" customWidth="1"/>
    <col min="12762" max="12762" width="13" style="15" customWidth="1"/>
    <col min="12763" max="12763" width="6.42578125" style="15" customWidth="1"/>
    <col min="12764" max="12764" width="13.7109375" style="15" bestFit="1" customWidth="1"/>
    <col min="12765" max="12765" width="4" style="15" customWidth="1"/>
    <col min="12766" max="12766" width="9" style="15" customWidth="1"/>
    <col min="12767" max="12767" width="14.5703125" style="15" customWidth="1"/>
    <col min="12768" max="12768" width="15.140625" style="15" customWidth="1"/>
    <col min="12769" max="12769" width="7.7109375" style="15" customWidth="1"/>
    <col min="12770" max="12770" width="22.85546875" style="15" customWidth="1"/>
    <col min="12771" max="12775" width="0" style="15" hidden="1" customWidth="1"/>
    <col min="12776" max="12776" width="21.5703125" style="15" customWidth="1"/>
    <col min="12777" max="12777" width="17.42578125" style="15" customWidth="1"/>
    <col min="12778" max="12778" width="8.42578125" style="15" customWidth="1"/>
    <col min="12779" max="12779" width="6.28515625" style="15" customWidth="1"/>
    <col min="12780" max="12780" width="16" style="15" customWidth="1"/>
    <col min="12781" max="12781" width="8.140625" style="15" customWidth="1"/>
    <col min="12782" max="12782" width="6.42578125" style="15" customWidth="1"/>
    <col min="12783" max="12783" width="15.7109375" style="15" customWidth="1"/>
    <col min="12784" max="12784" width="8.7109375" style="15" customWidth="1"/>
    <col min="12785" max="12785" width="7" style="15" customWidth="1"/>
    <col min="12786" max="12786" width="21" style="15" customWidth="1"/>
    <col min="12787" max="12787" width="8.140625" style="15" customWidth="1"/>
    <col min="12788" max="12788" width="7.140625" style="15" customWidth="1"/>
    <col min="12789" max="12789" width="19.28515625" style="15" customWidth="1"/>
    <col min="12790" max="12790" width="6.7109375" style="15" customWidth="1"/>
    <col min="12791" max="12791" width="12.42578125" style="15" customWidth="1"/>
    <col min="12792" max="12792" width="9.140625" style="15"/>
    <col min="12793" max="12793" width="6.42578125" style="15" customWidth="1"/>
    <col min="12794" max="12794" width="19.28515625" style="15" customWidth="1"/>
    <col min="12795" max="12810" width="0" style="15" hidden="1" customWidth="1"/>
    <col min="12811" max="13016" width="9.140625" style="15"/>
    <col min="13017" max="13017" width="4" style="15" customWidth="1"/>
    <col min="13018" max="13018" width="13" style="15" customWidth="1"/>
    <col min="13019" max="13019" width="6.42578125" style="15" customWidth="1"/>
    <col min="13020" max="13020" width="13.7109375" style="15" bestFit="1" customWidth="1"/>
    <col min="13021" max="13021" width="4" style="15" customWidth="1"/>
    <col min="13022" max="13022" width="9" style="15" customWidth="1"/>
    <col min="13023" max="13023" width="14.5703125" style="15" customWidth="1"/>
    <col min="13024" max="13024" width="15.140625" style="15" customWidth="1"/>
    <col min="13025" max="13025" width="7.7109375" style="15" customWidth="1"/>
    <col min="13026" max="13026" width="22.85546875" style="15" customWidth="1"/>
    <col min="13027" max="13031" width="0" style="15" hidden="1" customWidth="1"/>
    <col min="13032" max="13032" width="21.5703125" style="15" customWidth="1"/>
    <col min="13033" max="13033" width="17.42578125" style="15" customWidth="1"/>
    <col min="13034" max="13034" width="8.42578125" style="15" customWidth="1"/>
    <col min="13035" max="13035" width="6.28515625" style="15" customWidth="1"/>
    <col min="13036" max="13036" width="16" style="15" customWidth="1"/>
    <col min="13037" max="13037" width="8.140625" style="15" customWidth="1"/>
    <col min="13038" max="13038" width="6.42578125" style="15" customWidth="1"/>
    <col min="13039" max="13039" width="15.7109375" style="15" customWidth="1"/>
    <col min="13040" max="13040" width="8.7109375" style="15" customWidth="1"/>
    <col min="13041" max="13041" width="7" style="15" customWidth="1"/>
    <col min="13042" max="13042" width="21" style="15" customWidth="1"/>
    <col min="13043" max="13043" width="8.140625" style="15" customWidth="1"/>
    <col min="13044" max="13044" width="7.140625" style="15" customWidth="1"/>
    <col min="13045" max="13045" width="19.28515625" style="15" customWidth="1"/>
    <col min="13046" max="13046" width="6.7109375" style="15" customWidth="1"/>
    <col min="13047" max="13047" width="12.42578125" style="15" customWidth="1"/>
    <col min="13048" max="13048" width="9.140625" style="15"/>
    <col min="13049" max="13049" width="6.42578125" style="15" customWidth="1"/>
    <col min="13050" max="13050" width="19.28515625" style="15" customWidth="1"/>
    <col min="13051" max="13066" width="0" style="15" hidden="1" customWidth="1"/>
    <col min="13067" max="13272" width="9.140625" style="15"/>
    <col min="13273" max="13273" width="4" style="15" customWidth="1"/>
    <col min="13274" max="13274" width="13" style="15" customWidth="1"/>
    <col min="13275" max="13275" width="6.42578125" style="15" customWidth="1"/>
    <col min="13276" max="13276" width="13.7109375" style="15" bestFit="1" customWidth="1"/>
    <col min="13277" max="13277" width="4" style="15" customWidth="1"/>
    <col min="13278" max="13278" width="9" style="15" customWidth="1"/>
    <col min="13279" max="13279" width="14.5703125" style="15" customWidth="1"/>
    <col min="13280" max="13280" width="15.140625" style="15" customWidth="1"/>
    <col min="13281" max="13281" width="7.7109375" style="15" customWidth="1"/>
    <col min="13282" max="13282" width="22.85546875" style="15" customWidth="1"/>
    <col min="13283" max="13287" width="0" style="15" hidden="1" customWidth="1"/>
    <col min="13288" max="13288" width="21.5703125" style="15" customWidth="1"/>
    <col min="13289" max="13289" width="17.42578125" style="15" customWidth="1"/>
    <col min="13290" max="13290" width="8.42578125" style="15" customWidth="1"/>
    <col min="13291" max="13291" width="6.28515625" style="15" customWidth="1"/>
    <col min="13292" max="13292" width="16" style="15" customWidth="1"/>
    <col min="13293" max="13293" width="8.140625" style="15" customWidth="1"/>
    <col min="13294" max="13294" width="6.42578125" style="15" customWidth="1"/>
    <col min="13295" max="13295" width="15.7109375" style="15" customWidth="1"/>
    <col min="13296" max="13296" width="8.7109375" style="15" customWidth="1"/>
    <col min="13297" max="13297" width="7" style="15" customWidth="1"/>
    <col min="13298" max="13298" width="21" style="15" customWidth="1"/>
    <col min="13299" max="13299" width="8.140625" style="15" customWidth="1"/>
    <col min="13300" max="13300" width="7.140625" style="15" customWidth="1"/>
    <col min="13301" max="13301" width="19.28515625" style="15" customWidth="1"/>
    <col min="13302" max="13302" width="6.7109375" style="15" customWidth="1"/>
    <col min="13303" max="13303" width="12.42578125" style="15" customWidth="1"/>
    <col min="13304" max="13304" width="9.140625" style="15"/>
    <col min="13305" max="13305" width="6.42578125" style="15" customWidth="1"/>
    <col min="13306" max="13306" width="19.28515625" style="15" customWidth="1"/>
    <col min="13307" max="13322" width="0" style="15" hidden="1" customWidth="1"/>
    <col min="13323" max="13528" width="9.140625" style="15"/>
    <col min="13529" max="13529" width="4" style="15" customWidth="1"/>
    <col min="13530" max="13530" width="13" style="15" customWidth="1"/>
    <col min="13531" max="13531" width="6.42578125" style="15" customWidth="1"/>
    <col min="13532" max="13532" width="13.7109375" style="15" bestFit="1" customWidth="1"/>
    <col min="13533" max="13533" width="4" style="15" customWidth="1"/>
    <col min="13534" max="13534" width="9" style="15" customWidth="1"/>
    <col min="13535" max="13535" width="14.5703125" style="15" customWidth="1"/>
    <col min="13536" max="13536" width="15.140625" style="15" customWidth="1"/>
    <col min="13537" max="13537" width="7.7109375" style="15" customWidth="1"/>
    <col min="13538" max="13538" width="22.85546875" style="15" customWidth="1"/>
    <col min="13539" max="13543" width="0" style="15" hidden="1" customWidth="1"/>
    <col min="13544" max="13544" width="21.5703125" style="15" customWidth="1"/>
    <col min="13545" max="13545" width="17.42578125" style="15" customWidth="1"/>
    <col min="13546" max="13546" width="8.42578125" style="15" customWidth="1"/>
    <col min="13547" max="13547" width="6.28515625" style="15" customWidth="1"/>
    <col min="13548" max="13548" width="16" style="15" customWidth="1"/>
    <col min="13549" max="13549" width="8.140625" style="15" customWidth="1"/>
    <col min="13550" max="13550" width="6.42578125" style="15" customWidth="1"/>
    <col min="13551" max="13551" width="15.7109375" style="15" customWidth="1"/>
    <col min="13552" max="13552" width="8.7109375" style="15" customWidth="1"/>
    <col min="13553" max="13553" width="7" style="15" customWidth="1"/>
    <col min="13554" max="13554" width="21" style="15" customWidth="1"/>
    <col min="13555" max="13555" width="8.140625" style="15" customWidth="1"/>
    <col min="13556" max="13556" width="7.140625" style="15" customWidth="1"/>
    <col min="13557" max="13557" width="19.28515625" style="15" customWidth="1"/>
    <col min="13558" max="13558" width="6.7109375" style="15" customWidth="1"/>
    <col min="13559" max="13559" width="12.42578125" style="15" customWidth="1"/>
    <col min="13560" max="13560" width="9.140625" style="15"/>
    <col min="13561" max="13561" width="6.42578125" style="15" customWidth="1"/>
    <col min="13562" max="13562" width="19.28515625" style="15" customWidth="1"/>
    <col min="13563" max="13578" width="0" style="15" hidden="1" customWidth="1"/>
    <col min="13579" max="13784" width="9.140625" style="15"/>
    <col min="13785" max="13785" width="4" style="15" customWidth="1"/>
    <col min="13786" max="13786" width="13" style="15" customWidth="1"/>
    <col min="13787" max="13787" width="6.42578125" style="15" customWidth="1"/>
    <col min="13788" max="13788" width="13.7109375" style="15" bestFit="1" customWidth="1"/>
    <col min="13789" max="13789" width="4" style="15" customWidth="1"/>
    <col min="13790" max="13790" width="9" style="15" customWidth="1"/>
    <col min="13791" max="13791" width="14.5703125" style="15" customWidth="1"/>
    <col min="13792" max="13792" width="15.140625" style="15" customWidth="1"/>
    <col min="13793" max="13793" width="7.7109375" style="15" customWidth="1"/>
    <col min="13794" max="13794" width="22.85546875" style="15" customWidth="1"/>
    <col min="13795" max="13799" width="0" style="15" hidden="1" customWidth="1"/>
    <col min="13800" max="13800" width="21.5703125" style="15" customWidth="1"/>
    <col min="13801" max="13801" width="17.42578125" style="15" customWidth="1"/>
    <col min="13802" max="13802" width="8.42578125" style="15" customWidth="1"/>
    <col min="13803" max="13803" width="6.28515625" style="15" customWidth="1"/>
    <col min="13804" max="13804" width="16" style="15" customWidth="1"/>
    <col min="13805" max="13805" width="8.140625" style="15" customWidth="1"/>
    <col min="13806" max="13806" width="6.42578125" style="15" customWidth="1"/>
    <col min="13807" max="13807" width="15.7109375" style="15" customWidth="1"/>
    <col min="13808" max="13808" width="8.7109375" style="15" customWidth="1"/>
    <col min="13809" max="13809" width="7" style="15" customWidth="1"/>
    <col min="13810" max="13810" width="21" style="15" customWidth="1"/>
    <col min="13811" max="13811" width="8.140625" style="15" customWidth="1"/>
    <col min="13812" max="13812" width="7.140625" style="15" customWidth="1"/>
    <col min="13813" max="13813" width="19.28515625" style="15" customWidth="1"/>
    <col min="13814" max="13814" width="6.7109375" style="15" customWidth="1"/>
    <col min="13815" max="13815" width="12.42578125" style="15" customWidth="1"/>
    <col min="13816" max="13816" width="9.140625" style="15"/>
    <col min="13817" max="13817" width="6.42578125" style="15" customWidth="1"/>
    <col min="13818" max="13818" width="19.28515625" style="15" customWidth="1"/>
    <col min="13819" max="13834" width="0" style="15" hidden="1" customWidth="1"/>
    <col min="13835" max="14040" width="9.140625" style="15"/>
    <col min="14041" max="14041" width="4" style="15" customWidth="1"/>
    <col min="14042" max="14042" width="13" style="15" customWidth="1"/>
    <col min="14043" max="14043" width="6.42578125" style="15" customWidth="1"/>
    <col min="14044" max="14044" width="13.7109375" style="15" bestFit="1" customWidth="1"/>
    <col min="14045" max="14045" width="4" style="15" customWidth="1"/>
    <col min="14046" max="14046" width="9" style="15" customWidth="1"/>
    <col min="14047" max="14047" width="14.5703125" style="15" customWidth="1"/>
    <col min="14048" max="14048" width="15.140625" style="15" customWidth="1"/>
    <col min="14049" max="14049" width="7.7109375" style="15" customWidth="1"/>
    <col min="14050" max="14050" width="22.85546875" style="15" customWidth="1"/>
    <col min="14051" max="14055" width="0" style="15" hidden="1" customWidth="1"/>
    <col min="14056" max="14056" width="21.5703125" style="15" customWidth="1"/>
    <col min="14057" max="14057" width="17.42578125" style="15" customWidth="1"/>
    <col min="14058" max="14058" width="8.42578125" style="15" customWidth="1"/>
    <col min="14059" max="14059" width="6.28515625" style="15" customWidth="1"/>
    <col min="14060" max="14060" width="16" style="15" customWidth="1"/>
    <col min="14061" max="14061" width="8.140625" style="15" customWidth="1"/>
    <col min="14062" max="14062" width="6.42578125" style="15" customWidth="1"/>
    <col min="14063" max="14063" width="15.7109375" style="15" customWidth="1"/>
    <col min="14064" max="14064" width="8.7109375" style="15" customWidth="1"/>
    <col min="14065" max="14065" width="7" style="15" customWidth="1"/>
    <col min="14066" max="14066" width="21" style="15" customWidth="1"/>
    <col min="14067" max="14067" width="8.140625" style="15" customWidth="1"/>
    <col min="14068" max="14068" width="7.140625" style="15" customWidth="1"/>
    <col min="14069" max="14069" width="19.28515625" style="15" customWidth="1"/>
    <col min="14070" max="14070" width="6.7109375" style="15" customWidth="1"/>
    <col min="14071" max="14071" width="12.42578125" style="15" customWidth="1"/>
    <col min="14072" max="14072" width="9.140625" style="15"/>
    <col min="14073" max="14073" width="6.42578125" style="15" customWidth="1"/>
    <col min="14074" max="14074" width="19.28515625" style="15" customWidth="1"/>
    <col min="14075" max="14090" width="0" style="15" hidden="1" customWidth="1"/>
    <col min="14091" max="14296" width="9.140625" style="15"/>
    <col min="14297" max="14297" width="4" style="15" customWidth="1"/>
    <col min="14298" max="14298" width="13" style="15" customWidth="1"/>
    <col min="14299" max="14299" width="6.42578125" style="15" customWidth="1"/>
    <col min="14300" max="14300" width="13.7109375" style="15" bestFit="1" customWidth="1"/>
    <col min="14301" max="14301" width="4" style="15" customWidth="1"/>
    <col min="14302" max="14302" width="9" style="15" customWidth="1"/>
    <col min="14303" max="14303" width="14.5703125" style="15" customWidth="1"/>
    <col min="14304" max="14304" width="15.140625" style="15" customWidth="1"/>
    <col min="14305" max="14305" width="7.7109375" style="15" customWidth="1"/>
    <col min="14306" max="14306" width="22.85546875" style="15" customWidth="1"/>
    <col min="14307" max="14311" width="0" style="15" hidden="1" customWidth="1"/>
    <col min="14312" max="14312" width="21.5703125" style="15" customWidth="1"/>
    <col min="14313" max="14313" width="17.42578125" style="15" customWidth="1"/>
    <col min="14314" max="14314" width="8.42578125" style="15" customWidth="1"/>
    <col min="14315" max="14315" width="6.28515625" style="15" customWidth="1"/>
    <col min="14316" max="14316" width="16" style="15" customWidth="1"/>
    <col min="14317" max="14317" width="8.140625" style="15" customWidth="1"/>
    <col min="14318" max="14318" width="6.42578125" style="15" customWidth="1"/>
    <col min="14319" max="14319" width="15.7109375" style="15" customWidth="1"/>
    <col min="14320" max="14320" width="8.7109375" style="15" customWidth="1"/>
    <col min="14321" max="14321" width="7" style="15" customWidth="1"/>
    <col min="14322" max="14322" width="21" style="15" customWidth="1"/>
    <col min="14323" max="14323" width="8.140625" style="15" customWidth="1"/>
    <col min="14324" max="14324" width="7.140625" style="15" customWidth="1"/>
    <col min="14325" max="14325" width="19.28515625" style="15" customWidth="1"/>
    <col min="14326" max="14326" width="6.7109375" style="15" customWidth="1"/>
    <col min="14327" max="14327" width="12.42578125" style="15" customWidth="1"/>
    <col min="14328" max="14328" width="9.140625" style="15"/>
    <col min="14329" max="14329" width="6.42578125" style="15" customWidth="1"/>
    <col min="14330" max="14330" width="19.28515625" style="15" customWidth="1"/>
    <col min="14331" max="14346" width="0" style="15" hidden="1" customWidth="1"/>
    <col min="14347" max="14552" width="9.140625" style="15"/>
    <col min="14553" max="14553" width="4" style="15" customWidth="1"/>
    <col min="14554" max="14554" width="13" style="15" customWidth="1"/>
    <col min="14555" max="14555" width="6.42578125" style="15" customWidth="1"/>
    <col min="14556" max="14556" width="13.7109375" style="15" bestFit="1" customWidth="1"/>
    <col min="14557" max="14557" width="4" style="15" customWidth="1"/>
    <col min="14558" max="14558" width="9" style="15" customWidth="1"/>
    <col min="14559" max="14559" width="14.5703125" style="15" customWidth="1"/>
    <col min="14560" max="14560" width="15.140625" style="15" customWidth="1"/>
    <col min="14561" max="14561" width="7.7109375" style="15" customWidth="1"/>
    <col min="14562" max="14562" width="22.85546875" style="15" customWidth="1"/>
    <col min="14563" max="14567" width="0" style="15" hidden="1" customWidth="1"/>
    <col min="14568" max="14568" width="21.5703125" style="15" customWidth="1"/>
    <col min="14569" max="14569" width="17.42578125" style="15" customWidth="1"/>
    <col min="14570" max="14570" width="8.42578125" style="15" customWidth="1"/>
    <col min="14571" max="14571" width="6.28515625" style="15" customWidth="1"/>
    <col min="14572" max="14572" width="16" style="15" customWidth="1"/>
    <col min="14573" max="14573" width="8.140625" style="15" customWidth="1"/>
    <col min="14574" max="14574" width="6.42578125" style="15" customWidth="1"/>
    <col min="14575" max="14575" width="15.7109375" style="15" customWidth="1"/>
    <col min="14576" max="14576" width="8.7109375" style="15" customWidth="1"/>
    <col min="14577" max="14577" width="7" style="15" customWidth="1"/>
    <col min="14578" max="14578" width="21" style="15" customWidth="1"/>
    <col min="14579" max="14579" width="8.140625" style="15" customWidth="1"/>
    <col min="14580" max="14580" width="7.140625" style="15" customWidth="1"/>
    <col min="14581" max="14581" width="19.28515625" style="15" customWidth="1"/>
    <col min="14582" max="14582" width="6.7109375" style="15" customWidth="1"/>
    <col min="14583" max="14583" width="12.42578125" style="15" customWidth="1"/>
    <col min="14584" max="14584" width="9.140625" style="15"/>
    <col min="14585" max="14585" width="6.42578125" style="15" customWidth="1"/>
    <col min="14586" max="14586" width="19.28515625" style="15" customWidth="1"/>
    <col min="14587" max="14602" width="0" style="15" hidden="1" customWidth="1"/>
    <col min="14603" max="14808" width="9.140625" style="15"/>
    <col min="14809" max="14809" width="4" style="15" customWidth="1"/>
    <col min="14810" max="14810" width="13" style="15" customWidth="1"/>
    <col min="14811" max="14811" width="6.42578125" style="15" customWidth="1"/>
    <col min="14812" max="14812" width="13.7109375" style="15" bestFit="1" customWidth="1"/>
    <col min="14813" max="14813" width="4" style="15" customWidth="1"/>
    <col min="14814" max="14814" width="9" style="15" customWidth="1"/>
    <col min="14815" max="14815" width="14.5703125" style="15" customWidth="1"/>
    <col min="14816" max="14816" width="15.140625" style="15" customWidth="1"/>
    <col min="14817" max="14817" width="7.7109375" style="15" customWidth="1"/>
    <col min="14818" max="14818" width="22.85546875" style="15" customWidth="1"/>
    <col min="14819" max="14823" width="0" style="15" hidden="1" customWidth="1"/>
    <col min="14824" max="14824" width="21.5703125" style="15" customWidth="1"/>
    <col min="14825" max="14825" width="17.42578125" style="15" customWidth="1"/>
    <col min="14826" max="14826" width="8.42578125" style="15" customWidth="1"/>
    <col min="14827" max="14827" width="6.28515625" style="15" customWidth="1"/>
    <col min="14828" max="14828" width="16" style="15" customWidth="1"/>
    <col min="14829" max="14829" width="8.140625" style="15" customWidth="1"/>
    <col min="14830" max="14830" width="6.42578125" style="15" customWidth="1"/>
    <col min="14831" max="14831" width="15.7109375" style="15" customWidth="1"/>
    <col min="14832" max="14832" width="8.7109375" style="15" customWidth="1"/>
    <col min="14833" max="14833" width="7" style="15" customWidth="1"/>
    <col min="14834" max="14834" width="21" style="15" customWidth="1"/>
    <col min="14835" max="14835" width="8.140625" style="15" customWidth="1"/>
    <col min="14836" max="14836" width="7.140625" style="15" customWidth="1"/>
    <col min="14837" max="14837" width="19.28515625" style="15" customWidth="1"/>
    <col min="14838" max="14838" width="6.7109375" style="15" customWidth="1"/>
    <col min="14839" max="14839" width="12.42578125" style="15" customWidth="1"/>
    <col min="14840" max="14840" width="9.140625" style="15"/>
    <col min="14841" max="14841" width="6.42578125" style="15" customWidth="1"/>
    <col min="14842" max="14842" width="19.28515625" style="15" customWidth="1"/>
    <col min="14843" max="14858" width="0" style="15" hidden="1" customWidth="1"/>
    <col min="14859" max="15064" width="9.140625" style="15"/>
    <col min="15065" max="15065" width="4" style="15" customWidth="1"/>
    <col min="15066" max="15066" width="13" style="15" customWidth="1"/>
    <col min="15067" max="15067" width="6.42578125" style="15" customWidth="1"/>
    <col min="15068" max="15068" width="13.7109375" style="15" bestFit="1" customWidth="1"/>
    <col min="15069" max="15069" width="4" style="15" customWidth="1"/>
    <col min="15070" max="15070" width="9" style="15" customWidth="1"/>
    <col min="15071" max="15071" width="14.5703125" style="15" customWidth="1"/>
    <col min="15072" max="15072" width="15.140625" style="15" customWidth="1"/>
    <col min="15073" max="15073" width="7.7109375" style="15" customWidth="1"/>
    <col min="15074" max="15074" width="22.85546875" style="15" customWidth="1"/>
    <col min="15075" max="15079" width="0" style="15" hidden="1" customWidth="1"/>
    <col min="15080" max="15080" width="21.5703125" style="15" customWidth="1"/>
    <col min="15081" max="15081" width="17.42578125" style="15" customWidth="1"/>
    <col min="15082" max="15082" width="8.42578125" style="15" customWidth="1"/>
    <col min="15083" max="15083" width="6.28515625" style="15" customWidth="1"/>
    <col min="15084" max="15084" width="16" style="15" customWidth="1"/>
    <col min="15085" max="15085" width="8.140625" style="15" customWidth="1"/>
    <col min="15086" max="15086" width="6.42578125" style="15" customWidth="1"/>
    <col min="15087" max="15087" width="15.7109375" style="15" customWidth="1"/>
    <col min="15088" max="15088" width="8.7109375" style="15" customWidth="1"/>
    <col min="15089" max="15089" width="7" style="15" customWidth="1"/>
    <col min="15090" max="15090" width="21" style="15" customWidth="1"/>
    <col min="15091" max="15091" width="8.140625" style="15" customWidth="1"/>
    <col min="15092" max="15092" width="7.140625" style="15" customWidth="1"/>
    <col min="15093" max="15093" width="19.28515625" style="15" customWidth="1"/>
    <col min="15094" max="15094" width="6.7109375" style="15" customWidth="1"/>
    <col min="15095" max="15095" width="12.42578125" style="15" customWidth="1"/>
    <col min="15096" max="15096" width="9.140625" style="15"/>
    <col min="15097" max="15097" width="6.42578125" style="15" customWidth="1"/>
    <col min="15098" max="15098" width="19.28515625" style="15" customWidth="1"/>
    <col min="15099" max="15114" width="0" style="15" hidden="1" customWidth="1"/>
    <col min="15115" max="15320" width="9.140625" style="15"/>
    <col min="15321" max="15321" width="4" style="15" customWidth="1"/>
    <col min="15322" max="15322" width="13" style="15" customWidth="1"/>
    <col min="15323" max="15323" width="6.42578125" style="15" customWidth="1"/>
    <col min="15324" max="15324" width="13.7109375" style="15" bestFit="1" customWidth="1"/>
    <col min="15325" max="15325" width="4" style="15" customWidth="1"/>
    <col min="15326" max="15326" width="9" style="15" customWidth="1"/>
    <col min="15327" max="15327" width="14.5703125" style="15" customWidth="1"/>
    <col min="15328" max="15328" width="15.140625" style="15" customWidth="1"/>
    <col min="15329" max="15329" width="7.7109375" style="15" customWidth="1"/>
    <col min="15330" max="15330" width="22.85546875" style="15" customWidth="1"/>
    <col min="15331" max="15335" width="0" style="15" hidden="1" customWidth="1"/>
    <col min="15336" max="15336" width="21.5703125" style="15" customWidth="1"/>
    <col min="15337" max="15337" width="17.42578125" style="15" customWidth="1"/>
    <col min="15338" max="15338" width="8.42578125" style="15" customWidth="1"/>
    <col min="15339" max="15339" width="6.28515625" style="15" customWidth="1"/>
    <col min="15340" max="15340" width="16" style="15" customWidth="1"/>
    <col min="15341" max="15341" width="8.140625" style="15" customWidth="1"/>
    <col min="15342" max="15342" width="6.42578125" style="15" customWidth="1"/>
    <col min="15343" max="15343" width="15.7109375" style="15" customWidth="1"/>
    <col min="15344" max="15344" width="8.7109375" style="15" customWidth="1"/>
    <col min="15345" max="15345" width="7" style="15" customWidth="1"/>
    <col min="15346" max="15346" width="21" style="15" customWidth="1"/>
    <col min="15347" max="15347" width="8.140625" style="15" customWidth="1"/>
    <col min="15348" max="15348" width="7.140625" style="15" customWidth="1"/>
    <col min="15349" max="15349" width="19.28515625" style="15" customWidth="1"/>
    <col min="15350" max="15350" width="6.7109375" style="15" customWidth="1"/>
    <col min="15351" max="15351" width="12.42578125" style="15" customWidth="1"/>
    <col min="15352" max="15352" width="9.140625" style="15"/>
    <col min="15353" max="15353" width="6.42578125" style="15" customWidth="1"/>
    <col min="15354" max="15354" width="19.28515625" style="15" customWidth="1"/>
    <col min="15355" max="15370" width="0" style="15" hidden="1" customWidth="1"/>
    <col min="15371" max="15576" width="9.140625" style="15"/>
    <col min="15577" max="15577" width="4" style="15" customWidth="1"/>
    <col min="15578" max="15578" width="13" style="15" customWidth="1"/>
    <col min="15579" max="15579" width="6.42578125" style="15" customWidth="1"/>
    <col min="15580" max="15580" width="13.7109375" style="15" bestFit="1" customWidth="1"/>
    <col min="15581" max="15581" width="4" style="15" customWidth="1"/>
    <col min="15582" max="15582" width="9" style="15" customWidth="1"/>
    <col min="15583" max="15583" width="14.5703125" style="15" customWidth="1"/>
    <col min="15584" max="15584" width="15.140625" style="15" customWidth="1"/>
    <col min="15585" max="15585" width="7.7109375" style="15" customWidth="1"/>
    <col min="15586" max="15586" width="22.85546875" style="15" customWidth="1"/>
    <col min="15587" max="15591" width="0" style="15" hidden="1" customWidth="1"/>
    <col min="15592" max="15592" width="21.5703125" style="15" customWidth="1"/>
    <col min="15593" max="15593" width="17.42578125" style="15" customWidth="1"/>
    <col min="15594" max="15594" width="8.42578125" style="15" customWidth="1"/>
    <col min="15595" max="15595" width="6.28515625" style="15" customWidth="1"/>
    <col min="15596" max="15596" width="16" style="15" customWidth="1"/>
    <col min="15597" max="15597" width="8.140625" style="15" customWidth="1"/>
    <col min="15598" max="15598" width="6.42578125" style="15" customWidth="1"/>
    <col min="15599" max="15599" width="15.7109375" style="15" customWidth="1"/>
    <col min="15600" max="15600" width="8.7109375" style="15" customWidth="1"/>
    <col min="15601" max="15601" width="7" style="15" customWidth="1"/>
    <col min="15602" max="15602" width="21" style="15" customWidth="1"/>
    <col min="15603" max="15603" width="8.140625" style="15" customWidth="1"/>
    <col min="15604" max="15604" width="7.140625" style="15" customWidth="1"/>
    <col min="15605" max="15605" width="19.28515625" style="15" customWidth="1"/>
    <col min="15606" max="15606" width="6.7109375" style="15" customWidth="1"/>
    <col min="15607" max="15607" width="12.42578125" style="15" customWidth="1"/>
    <col min="15608" max="15608" width="9.140625" style="15"/>
    <col min="15609" max="15609" width="6.42578125" style="15" customWidth="1"/>
    <col min="15610" max="15610" width="19.28515625" style="15" customWidth="1"/>
    <col min="15611" max="15626" width="0" style="15" hidden="1" customWidth="1"/>
    <col min="15627" max="15832" width="9.140625" style="15"/>
    <col min="15833" max="15833" width="4" style="15" customWidth="1"/>
    <col min="15834" max="15834" width="13" style="15" customWidth="1"/>
    <col min="15835" max="15835" width="6.42578125" style="15" customWidth="1"/>
    <col min="15836" max="15836" width="13.7109375" style="15" bestFit="1" customWidth="1"/>
    <col min="15837" max="15837" width="4" style="15" customWidth="1"/>
    <col min="15838" max="15838" width="9" style="15" customWidth="1"/>
    <col min="15839" max="15839" width="14.5703125" style="15" customWidth="1"/>
    <col min="15840" max="15840" width="15.140625" style="15" customWidth="1"/>
    <col min="15841" max="15841" width="7.7109375" style="15" customWidth="1"/>
    <col min="15842" max="15842" width="22.85546875" style="15" customWidth="1"/>
    <col min="15843" max="15847" width="0" style="15" hidden="1" customWidth="1"/>
    <col min="15848" max="15848" width="21.5703125" style="15" customWidth="1"/>
    <col min="15849" max="15849" width="17.42578125" style="15" customWidth="1"/>
    <col min="15850" max="15850" width="8.42578125" style="15" customWidth="1"/>
    <col min="15851" max="15851" width="6.28515625" style="15" customWidth="1"/>
    <col min="15852" max="15852" width="16" style="15" customWidth="1"/>
    <col min="15853" max="15853" width="8.140625" style="15" customWidth="1"/>
    <col min="15854" max="15854" width="6.42578125" style="15" customWidth="1"/>
    <col min="15855" max="15855" width="15.7109375" style="15" customWidth="1"/>
    <col min="15856" max="15856" width="8.7109375" style="15" customWidth="1"/>
    <col min="15857" max="15857" width="7" style="15" customWidth="1"/>
    <col min="15858" max="15858" width="21" style="15" customWidth="1"/>
    <col min="15859" max="15859" width="8.140625" style="15" customWidth="1"/>
    <col min="15860" max="15860" width="7.140625" style="15" customWidth="1"/>
    <col min="15861" max="15861" width="19.28515625" style="15" customWidth="1"/>
    <col min="15862" max="15862" width="6.7109375" style="15" customWidth="1"/>
    <col min="15863" max="15863" width="12.42578125" style="15" customWidth="1"/>
    <col min="15864" max="15864" width="9.140625" style="15"/>
    <col min="15865" max="15865" width="6.42578125" style="15" customWidth="1"/>
    <col min="15866" max="15866" width="19.28515625" style="15" customWidth="1"/>
    <col min="15867" max="15882" width="0" style="15" hidden="1" customWidth="1"/>
    <col min="15883" max="16088" width="9.140625" style="15"/>
    <col min="16089" max="16089" width="4" style="15" customWidth="1"/>
    <col min="16090" max="16090" width="13" style="15" customWidth="1"/>
    <col min="16091" max="16091" width="6.42578125" style="15" customWidth="1"/>
    <col min="16092" max="16092" width="13.7109375" style="15" bestFit="1" customWidth="1"/>
    <col min="16093" max="16093" width="4" style="15" customWidth="1"/>
    <col min="16094" max="16094" width="9" style="15" customWidth="1"/>
    <col min="16095" max="16095" width="14.5703125" style="15" customWidth="1"/>
    <col min="16096" max="16096" width="15.140625" style="15" customWidth="1"/>
    <col min="16097" max="16097" width="7.7109375" style="15" customWidth="1"/>
    <col min="16098" max="16098" width="22.85546875" style="15" customWidth="1"/>
    <col min="16099" max="16103" width="0" style="15" hidden="1" customWidth="1"/>
    <col min="16104" max="16104" width="21.5703125" style="15" customWidth="1"/>
    <col min="16105" max="16105" width="17.42578125" style="15" customWidth="1"/>
    <col min="16106" max="16106" width="8.42578125" style="15" customWidth="1"/>
    <col min="16107" max="16107" width="6.28515625" style="15" customWidth="1"/>
    <col min="16108" max="16108" width="16" style="15" customWidth="1"/>
    <col min="16109" max="16109" width="8.140625" style="15" customWidth="1"/>
    <col min="16110" max="16110" width="6.42578125" style="15" customWidth="1"/>
    <col min="16111" max="16111" width="15.7109375" style="15" customWidth="1"/>
    <col min="16112" max="16112" width="8.7109375" style="15" customWidth="1"/>
    <col min="16113" max="16113" width="7" style="15" customWidth="1"/>
    <col min="16114" max="16114" width="21" style="15" customWidth="1"/>
    <col min="16115" max="16115" width="8.140625" style="15" customWidth="1"/>
    <col min="16116" max="16116" width="7.140625" style="15" customWidth="1"/>
    <col min="16117" max="16117" width="19.28515625" style="15" customWidth="1"/>
    <col min="16118" max="16118" width="6.7109375" style="15" customWidth="1"/>
    <col min="16119" max="16119" width="12.42578125" style="15" customWidth="1"/>
    <col min="16120" max="16120" width="9.140625" style="15"/>
    <col min="16121" max="16121" width="6.42578125" style="15" customWidth="1"/>
    <col min="16122" max="16122" width="19.28515625" style="15" customWidth="1"/>
    <col min="16123" max="16138" width="0" style="15" hidden="1" customWidth="1"/>
    <col min="16139" max="16384" width="9.140625" style="15"/>
  </cols>
  <sheetData>
    <row r="1" spans="1:10" s="36" customFormat="1" ht="16.5">
      <c r="A1" s="4" t="s">
        <v>370</v>
      </c>
      <c r="B1" s="20" t="s">
        <v>391</v>
      </c>
      <c r="C1" s="5" t="s">
        <v>1</v>
      </c>
      <c r="D1" s="5" t="s">
        <v>2</v>
      </c>
      <c r="E1" s="5" t="s">
        <v>6</v>
      </c>
      <c r="F1" s="9" t="s">
        <v>3</v>
      </c>
      <c r="G1" s="5" t="s">
        <v>4</v>
      </c>
      <c r="H1" s="5" t="s">
        <v>5</v>
      </c>
      <c r="I1" s="4" t="s">
        <v>371</v>
      </c>
      <c r="J1" s="4" t="s">
        <v>385</v>
      </c>
    </row>
    <row r="2" spans="1:10" s="26" customFormat="1" ht="16.5">
      <c r="A2" s="23">
        <v>1</v>
      </c>
      <c r="B2" s="24" t="s">
        <v>405</v>
      </c>
      <c r="C2" s="23" t="s">
        <v>406</v>
      </c>
      <c r="D2" s="23" t="s">
        <v>7</v>
      </c>
      <c r="E2" s="25" t="s">
        <v>394</v>
      </c>
      <c r="F2" s="13" t="s">
        <v>395</v>
      </c>
      <c r="G2" s="25" t="s">
        <v>34</v>
      </c>
      <c r="H2" s="23" t="s">
        <v>407</v>
      </c>
      <c r="I2" s="23" t="s">
        <v>408</v>
      </c>
      <c r="J2" s="19" t="s">
        <v>764</v>
      </c>
    </row>
    <row r="3" spans="1:10" s="26" customFormat="1" ht="16.5">
      <c r="A3" s="23">
        <v>2</v>
      </c>
      <c r="B3" s="24" t="s">
        <v>435</v>
      </c>
      <c r="C3" s="23" t="s">
        <v>436</v>
      </c>
      <c r="D3" s="23" t="s">
        <v>7</v>
      </c>
      <c r="E3" s="25" t="s">
        <v>394</v>
      </c>
      <c r="F3" s="13" t="s">
        <v>395</v>
      </c>
      <c r="G3" s="25" t="s">
        <v>34</v>
      </c>
      <c r="H3" s="23" t="s">
        <v>437</v>
      </c>
      <c r="I3" s="23" t="s">
        <v>412</v>
      </c>
      <c r="J3" s="19" t="s">
        <v>764</v>
      </c>
    </row>
    <row r="4" spans="1:10" s="26" customFormat="1" ht="16.5">
      <c r="A4" s="23">
        <v>3</v>
      </c>
      <c r="B4" s="24" t="s">
        <v>441</v>
      </c>
      <c r="C4" s="23" t="s">
        <v>442</v>
      </c>
      <c r="D4" s="23" t="s">
        <v>7</v>
      </c>
      <c r="E4" s="25" t="s">
        <v>394</v>
      </c>
      <c r="F4" s="13" t="s">
        <v>395</v>
      </c>
      <c r="G4" s="25" t="s">
        <v>34</v>
      </c>
      <c r="H4" s="23" t="s">
        <v>443</v>
      </c>
      <c r="I4" s="23" t="s">
        <v>356</v>
      </c>
      <c r="J4" s="19" t="s">
        <v>764</v>
      </c>
    </row>
    <row r="5" spans="1:10" s="26" customFormat="1" ht="16.5">
      <c r="A5" s="23">
        <v>4</v>
      </c>
      <c r="B5" s="24" t="s">
        <v>472</v>
      </c>
      <c r="C5" s="23" t="s">
        <v>473</v>
      </c>
      <c r="D5" s="23" t="s">
        <v>7</v>
      </c>
      <c r="E5" s="25" t="s">
        <v>394</v>
      </c>
      <c r="F5" s="13" t="s">
        <v>395</v>
      </c>
      <c r="G5" s="25" t="s">
        <v>34</v>
      </c>
      <c r="H5" s="23" t="s">
        <v>474</v>
      </c>
      <c r="I5" s="23" t="s">
        <v>475</v>
      </c>
      <c r="J5" s="19" t="s">
        <v>764</v>
      </c>
    </row>
    <row r="6" spans="1:10" s="26" customFormat="1" ht="16.5">
      <c r="A6" s="23">
        <v>5</v>
      </c>
      <c r="B6" s="24" t="s">
        <v>487</v>
      </c>
      <c r="C6" s="23" t="s">
        <v>488</v>
      </c>
      <c r="D6" s="23" t="s">
        <v>7</v>
      </c>
      <c r="E6" s="25" t="s">
        <v>394</v>
      </c>
      <c r="F6" s="13" t="s">
        <v>395</v>
      </c>
      <c r="G6" s="25" t="s">
        <v>34</v>
      </c>
      <c r="H6" s="23" t="s">
        <v>489</v>
      </c>
      <c r="I6" s="23" t="s">
        <v>397</v>
      </c>
      <c r="J6" s="19" t="s">
        <v>764</v>
      </c>
    </row>
    <row r="7" spans="1:10" s="26" customFormat="1" ht="16.5">
      <c r="A7" s="23">
        <v>6</v>
      </c>
      <c r="B7" s="24" t="s">
        <v>500</v>
      </c>
      <c r="C7" s="23" t="s">
        <v>501</v>
      </c>
      <c r="D7" s="23" t="s">
        <v>7</v>
      </c>
      <c r="E7" s="25" t="s">
        <v>394</v>
      </c>
      <c r="F7" s="13" t="s">
        <v>395</v>
      </c>
      <c r="G7" s="25" t="s">
        <v>34</v>
      </c>
      <c r="H7" s="23" t="s">
        <v>502</v>
      </c>
      <c r="I7" s="23" t="s">
        <v>356</v>
      </c>
      <c r="J7" s="19" t="s">
        <v>764</v>
      </c>
    </row>
    <row r="8" spans="1:10" s="26" customFormat="1" ht="16.5">
      <c r="A8" s="23">
        <v>7</v>
      </c>
      <c r="B8" s="24" t="s">
        <v>531</v>
      </c>
      <c r="C8" s="23" t="s">
        <v>532</v>
      </c>
      <c r="D8" s="23" t="s">
        <v>7</v>
      </c>
      <c r="E8" s="25" t="s">
        <v>526</v>
      </c>
      <c r="F8" s="13" t="s">
        <v>395</v>
      </c>
      <c r="G8" s="25" t="s">
        <v>34</v>
      </c>
      <c r="H8" s="23" t="s">
        <v>437</v>
      </c>
      <c r="I8" s="23" t="s">
        <v>412</v>
      </c>
      <c r="J8" s="19" t="s">
        <v>764</v>
      </c>
    </row>
    <row r="9" spans="1:10" s="26" customFormat="1" ht="16.5">
      <c r="A9" s="23">
        <v>8</v>
      </c>
      <c r="B9" s="24" t="s">
        <v>536</v>
      </c>
      <c r="C9" s="23" t="s">
        <v>537</v>
      </c>
      <c r="D9" s="23" t="s">
        <v>7</v>
      </c>
      <c r="E9" s="25" t="s">
        <v>526</v>
      </c>
      <c r="F9" s="13" t="s">
        <v>395</v>
      </c>
      <c r="G9" s="25" t="s">
        <v>34</v>
      </c>
      <c r="H9" s="23" t="s">
        <v>538</v>
      </c>
      <c r="I9" s="23" t="s">
        <v>401</v>
      </c>
      <c r="J9" s="19" t="s">
        <v>764</v>
      </c>
    </row>
    <row r="10" spans="1:10" s="26" customFormat="1" ht="16.5">
      <c r="A10" s="23">
        <v>9</v>
      </c>
      <c r="B10" s="24" t="s">
        <v>556</v>
      </c>
      <c r="C10" s="23" t="s">
        <v>557</v>
      </c>
      <c r="D10" s="23" t="s">
        <v>7</v>
      </c>
      <c r="E10" s="25" t="s">
        <v>526</v>
      </c>
      <c r="F10" s="13" t="s">
        <v>395</v>
      </c>
      <c r="G10" s="25" t="s">
        <v>34</v>
      </c>
      <c r="H10" s="23" t="s">
        <v>558</v>
      </c>
      <c r="I10" s="23" t="s">
        <v>428</v>
      </c>
      <c r="J10" s="19" t="s">
        <v>764</v>
      </c>
    </row>
    <row r="11" spans="1:10" s="26" customFormat="1" ht="16.5">
      <c r="A11" s="23">
        <v>10</v>
      </c>
      <c r="B11" s="24" t="s">
        <v>564</v>
      </c>
      <c r="C11" s="23" t="s">
        <v>565</v>
      </c>
      <c r="D11" s="23" t="s">
        <v>8</v>
      </c>
      <c r="E11" s="25" t="s">
        <v>526</v>
      </c>
      <c r="F11" s="13" t="s">
        <v>395</v>
      </c>
      <c r="G11" s="25" t="s">
        <v>34</v>
      </c>
      <c r="H11" s="23" t="s">
        <v>566</v>
      </c>
      <c r="I11" s="23" t="s">
        <v>428</v>
      </c>
      <c r="J11" s="19" t="s">
        <v>764</v>
      </c>
    </row>
    <row r="12" spans="1:10" s="26" customFormat="1" ht="16.5">
      <c r="A12" s="23">
        <v>11</v>
      </c>
      <c r="B12" s="24" t="s">
        <v>569</v>
      </c>
      <c r="C12" s="23" t="s">
        <v>570</v>
      </c>
      <c r="D12" s="23" t="s">
        <v>7</v>
      </c>
      <c r="E12" s="25" t="s">
        <v>526</v>
      </c>
      <c r="F12" s="13" t="s">
        <v>395</v>
      </c>
      <c r="G12" s="25" t="s">
        <v>34</v>
      </c>
      <c r="H12" s="23" t="s">
        <v>571</v>
      </c>
      <c r="I12" s="23" t="s">
        <v>408</v>
      </c>
      <c r="J12" s="19" t="s">
        <v>764</v>
      </c>
    </row>
    <row r="13" spans="1:10" s="26" customFormat="1" ht="16.5">
      <c r="A13" s="23">
        <v>12</v>
      </c>
      <c r="B13" s="24" t="s">
        <v>591</v>
      </c>
      <c r="C13" s="23" t="s">
        <v>592</v>
      </c>
      <c r="D13" s="23" t="s">
        <v>7</v>
      </c>
      <c r="E13" s="25" t="s">
        <v>526</v>
      </c>
      <c r="F13" s="13" t="s">
        <v>395</v>
      </c>
      <c r="G13" s="25" t="s">
        <v>34</v>
      </c>
      <c r="H13" s="23" t="s">
        <v>593</v>
      </c>
      <c r="I13" s="23" t="s">
        <v>401</v>
      </c>
      <c r="J13" s="19" t="s">
        <v>764</v>
      </c>
    </row>
    <row r="14" spans="1:10" s="26" customFormat="1" ht="16.5">
      <c r="A14" s="23">
        <v>13</v>
      </c>
      <c r="B14" s="24" t="s">
        <v>598</v>
      </c>
      <c r="C14" s="23" t="s">
        <v>599</v>
      </c>
      <c r="D14" s="23" t="s">
        <v>7</v>
      </c>
      <c r="E14" s="25" t="s">
        <v>526</v>
      </c>
      <c r="F14" s="13" t="s">
        <v>395</v>
      </c>
      <c r="G14" s="25" t="s">
        <v>34</v>
      </c>
      <c r="H14" s="23" t="s">
        <v>600</v>
      </c>
      <c r="I14" s="23" t="s">
        <v>401</v>
      </c>
      <c r="J14" s="19" t="s">
        <v>764</v>
      </c>
    </row>
    <row r="15" spans="1:10" s="26" customFormat="1" ht="16.5">
      <c r="A15" s="23">
        <v>14</v>
      </c>
      <c r="B15" s="24" t="s">
        <v>618</v>
      </c>
      <c r="C15" s="23" t="s">
        <v>619</v>
      </c>
      <c r="D15" s="23" t="s">
        <v>7</v>
      </c>
      <c r="E15" s="25" t="s">
        <v>526</v>
      </c>
      <c r="F15" s="13" t="s">
        <v>395</v>
      </c>
      <c r="G15" s="25" t="s">
        <v>34</v>
      </c>
      <c r="H15" s="23" t="s">
        <v>620</v>
      </c>
      <c r="I15" s="23" t="s">
        <v>621</v>
      </c>
      <c r="J15" s="19" t="s">
        <v>764</v>
      </c>
    </row>
    <row r="16" spans="1:10" s="26" customFormat="1" ht="16.5">
      <c r="A16" s="23">
        <v>15</v>
      </c>
      <c r="B16" s="24" t="s">
        <v>622</v>
      </c>
      <c r="C16" s="23" t="s">
        <v>623</v>
      </c>
      <c r="D16" s="23" t="s">
        <v>7</v>
      </c>
      <c r="E16" s="25" t="s">
        <v>526</v>
      </c>
      <c r="F16" s="13" t="s">
        <v>395</v>
      </c>
      <c r="G16" s="25" t="s">
        <v>34</v>
      </c>
      <c r="H16" s="23" t="s">
        <v>624</v>
      </c>
      <c r="I16" s="23" t="s">
        <v>475</v>
      </c>
      <c r="J16" s="19" t="s">
        <v>764</v>
      </c>
    </row>
    <row r="17" spans="1:10" s="26" customFormat="1" ht="16.5">
      <c r="A17" s="23">
        <v>16</v>
      </c>
      <c r="B17" s="24" t="s">
        <v>625</v>
      </c>
      <c r="C17" s="23" t="s">
        <v>626</v>
      </c>
      <c r="D17" s="23" t="s">
        <v>7</v>
      </c>
      <c r="E17" s="25" t="s">
        <v>526</v>
      </c>
      <c r="F17" s="13" t="s">
        <v>395</v>
      </c>
      <c r="G17" s="25" t="s">
        <v>34</v>
      </c>
      <c r="H17" s="23" t="s">
        <v>627</v>
      </c>
      <c r="I17" s="23" t="s">
        <v>428</v>
      </c>
      <c r="J17" s="19" t="s">
        <v>764</v>
      </c>
    </row>
    <row r="18" spans="1:10" s="26" customFormat="1" ht="16.5">
      <c r="A18" s="23">
        <v>17</v>
      </c>
      <c r="B18" s="24" t="s">
        <v>642</v>
      </c>
      <c r="C18" s="23" t="s">
        <v>643</v>
      </c>
      <c r="D18" s="23" t="s">
        <v>7</v>
      </c>
      <c r="E18" s="25" t="s">
        <v>526</v>
      </c>
      <c r="F18" s="13" t="s">
        <v>395</v>
      </c>
      <c r="G18" s="25" t="s">
        <v>34</v>
      </c>
      <c r="H18" s="23" t="s">
        <v>644</v>
      </c>
      <c r="I18" s="23" t="s">
        <v>412</v>
      </c>
      <c r="J18" s="19" t="s">
        <v>764</v>
      </c>
    </row>
    <row r="19" spans="1:10" s="26" customFormat="1" ht="16.5">
      <c r="A19" s="23">
        <v>18</v>
      </c>
      <c r="B19" s="24" t="s">
        <v>645</v>
      </c>
      <c r="C19" s="23" t="s">
        <v>646</v>
      </c>
      <c r="D19" s="23" t="s">
        <v>7</v>
      </c>
      <c r="E19" s="25" t="s">
        <v>647</v>
      </c>
      <c r="F19" s="13" t="s">
        <v>395</v>
      </c>
      <c r="G19" s="25" t="s">
        <v>34</v>
      </c>
      <c r="H19" s="23" t="s">
        <v>648</v>
      </c>
      <c r="I19" s="23" t="s">
        <v>356</v>
      </c>
      <c r="J19" s="19" t="s">
        <v>764</v>
      </c>
    </row>
    <row r="20" spans="1:10" s="26" customFormat="1" ht="16.5">
      <c r="A20" s="23">
        <v>19</v>
      </c>
      <c r="B20" s="24" t="s">
        <v>658</v>
      </c>
      <c r="C20" s="23" t="s">
        <v>659</v>
      </c>
      <c r="D20" s="23" t="s">
        <v>7</v>
      </c>
      <c r="E20" s="25" t="s">
        <v>647</v>
      </c>
      <c r="F20" s="13" t="s">
        <v>395</v>
      </c>
      <c r="G20" s="25" t="s">
        <v>34</v>
      </c>
      <c r="H20" s="23" t="s">
        <v>644</v>
      </c>
      <c r="I20" s="23" t="s">
        <v>412</v>
      </c>
      <c r="J20" s="19" t="s">
        <v>764</v>
      </c>
    </row>
    <row r="21" spans="1:10" s="26" customFormat="1" ht="16.5">
      <c r="A21" s="23">
        <v>20</v>
      </c>
      <c r="B21" s="24" t="s">
        <v>664</v>
      </c>
      <c r="C21" s="23" t="s">
        <v>665</v>
      </c>
      <c r="D21" s="23" t="s">
        <v>7</v>
      </c>
      <c r="E21" s="25" t="s">
        <v>647</v>
      </c>
      <c r="F21" s="13" t="s">
        <v>395</v>
      </c>
      <c r="G21" s="25" t="s">
        <v>34</v>
      </c>
      <c r="H21" s="23" t="s">
        <v>666</v>
      </c>
      <c r="I21" s="23" t="s">
        <v>447</v>
      </c>
      <c r="J21" s="19" t="s">
        <v>764</v>
      </c>
    </row>
    <row r="22" spans="1:10" s="26" customFormat="1" ht="16.5">
      <c r="A22" s="23">
        <v>21</v>
      </c>
      <c r="B22" s="24" t="s">
        <v>676</v>
      </c>
      <c r="C22" s="23" t="s">
        <v>677</v>
      </c>
      <c r="D22" s="23" t="s">
        <v>7</v>
      </c>
      <c r="E22" s="25" t="s">
        <v>647</v>
      </c>
      <c r="F22" s="13" t="s">
        <v>395</v>
      </c>
      <c r="G22" s="25" t="s">
        <v>34</v>
      </c>
      <c r="H22" s="23" t="s">
        <v>489</v>
      </c>
      <c r="I22" s="23" t="s">
        <v>397</v>
      </c>
      <c r="J22" s="19" t="s">
        <v>764</v>
      </c>
    </row>
    <row r="23" spans="1:10" s="26" customFormat="1" ht="16.5">
      <c r="A23" s="23">
        <v>22</v>
      </c>
      <c r="B23" s="24" t="s">
        <v>684</v>
      </c>
      <c r="C23" s="23" t="s">
        <v>685</v>
      </c>
      <c r="D23" s="23" t="s">
        <v>7</v>
      </c>
      <c r="E23" s="25" t="s">
        <v>647</v>
      </c>
      <c r="F23" s="13" t="s">
        <v>395</v>
      </c>
      <c r="G23" s="25" t="s">
        <v>34</v>
      </c>
      <c r="H23" s="23" t="s">
        <v>686</v>
      </c>
      <c r="I23" s="23" t="s">
        <v>475</v>
      </c>
      <c r="J23" s="19" t="s">
        <v>764</v>
      </c>
    </row>
    <row r="24" spans="1:10" s="26" customFormat="1" ht="16.5">
      <c r="A24" s="23">
        <v>23</v>
      </c>
      <c r="B24" s="24" t="s">
        <v>688</v>
      </c>
      <c r="C24" s="23" t="s">
        <v>689</v>
      </c>
      <c r="D24" s="23" t="s">
        <v>7</v>
      </c>
      <c r="E24" s="25" t="s">
        <v>647</v>
      </c>
      <c r="F24" s="13" t="s">
        <v>395</v>
      </c>
      <c r="G24" s="25" t="s">
        <v>34</v>
      </c>
      <c r="H24" s="23" t="s">
        <v>690</v>
      </c>
      <c r="I24" s="23" t="s">
        <v>397</v>
      </c>
      <c r="J24" s="19" t="s">
        <v>764</v>
      </c>
    </row>
    <row r="25" spans="1:10" s="26" customFormat="1" ht="16.5">
      <c r="A25" s="23">
        <v>24</v>
      </c>
      <c r="B25" s="24" t="s">
        <v>703</v>
      </c>
      <c r="C25" s="23" t="s">
        <v>704</v>
      </c>
      <c r="D25" s="23" t="s">
        <v>7</v>
      </c>
      <c r="E25" s="25" t="s">
        <v>647</v>
      </c>
      <c r="F25" s="13" t="s">
        <v>395</v>
      </c>
      <c r="G25" s="25" t="s">
        <v>34</v>
      </c>
      <c r="H25" s="23" t="s">
        <v>541</v>
      </c>
      <c r="I25" s="23" t="s">
        <v>401</v>
      </c>
      <c r="J25" s="19" t="s">
        <v>764</v>
      </c>
    </row>
    <row r="26" spans="1:10" s="26" customFormat="1" ht="16.5">
      <c r="A26" s="23">
        <v>25</v>
      </c>
      <c r="B26" s="24" t="s">
        <v>727</v>
      </c>
      <c r="C26" s="23" t="s">
        <v>728</v>
      </c>
      <c r="D26" s="23" t="s">
        <v>7</v>
      </c>
      <c r="E26" s="25" t="s">
        <v>647</v>
      </c>
      <c r="F26" s="13" t="s">
        <v>395</v>
      </c>
      <c r="G26" s="25" t="s">
        <v>34</v>
      </c>
      <c r="H26" s="23" t="s">
        <v>571</v>
      </c>
      <c r="I26" s="23" t="s">
        <v>408</v>
      </c>
      <c r="J26" s="19" t="s">
        <v>764</v>
      </c>
    </row>
    <row r="27" spans="1:10" s="26" customFormat="1" ht="16.5">
      <c r="A27" s="23">
        <v>26</v>
      </c>
      <c r="B27" s="24" t="s">
        <v>731</v>
      </c>
      <c r="C27" s="23" t="s">
        <v>732</v>
      </c>
      <c r="D27" s="23" t="s">
        <v>7</v>
      </c>
      <c r="E27" s="25" t="s">
        <v>647</v>
      </c>
      <c r="F27" s="13" t="s">
        <v>395</v>
      </c>
      <c r="G27" s="25" t="s">
        <v>34</v>
      </c>
      <c r="H27" s="23" t="s">
        <v>431</v>
      </c>
      <c r="I27" s="23" t="s">
        <v>408</v>
      </c>
      <c r="J27" s="19" t="s">
        <v>764</v>
      </c>
    </row>
    <row r="28" spans="1:10" s="26" customFormat="1" ht="16.5">
      <c r="A28" s="23">
        <v>27</v>
      </c>
      <c r="B28" s="24" t="s">
        <v>740</v>
      </c>
      <c r="C28" s="23" t="s">
        <v>741</v>
      </c>
      <c r="D28" s="23" t="s">
        <v>7</v>
      </c>
      <c r="E28" s="25" t="s">
        <v>647</v>
      </c>
      <c r="F28" s="13" t="s">
        <v>395</v>
      </c>
      <c r="G28" s="25" t="s">
        <v>34</v>
      </c>
      <c r="H28" s="23" t="s">
        <v>648</v>
      </c>
      <c r="I28" s="23" t="s">
        <v>356</v>
      </c>
      <c r="J28" s="19" t="s">
        <v>764</v>
      </c>
    </row>
    <row r="29" spans="1:10" s="26" customFormat="1" ht="16.5">
      <c r="A29" s="23">
        <v>28</v>
      </c>
      <c r="B29" s="24" t="s">
        <v>821</v>
      </c>
      <c r="C29" s="23" t="s">
        <v>822</v>
      </c>
      <c r="D29" s="23" t="s">
        <v>7</v>
      </c>
      <c r="E29" s="25" t="s">
        <v>325</v>
      </c>
      <c r="F29" s="13" t="s">
        <v>324</v>
      </c>
      <c r="G29" s="25" t="s">
        <v>34</v>
      </c>
      <c r="H29" s="23" t="s">
        <v>327</v>
      </c>
      <c r="I29" s="23" t="s">
        <v>361</v>
      </c>
      <c r="J29" s="19" t="s">
        <v>764</v>
      </c>
    </row>
    <row r="30" spans="1:10" s="26" customFormat="1" ht="16.5">
      <c r="A30" s="23">
        <v>29</v>
      </c>
      <c r="B30" s="24" t="s">
        <v>823</v>
      </c>
      <c r="C30" s="23" t="s">
        <v>824</v>
      </c>
      <c r="D30" s="23" t="s">
        <v>7</v>
      </c>
      <c r="E30" s="25" t="s">
        <v>325</v>
      </c>
      <c r="F30" s="13" t="s">
        <v>324</v>
      </c>
      <c r="G30" s="25" t="s">
        <v>34</v>
      </c>
      <c r="H30" s="23" t="s">
        <v>825</v>
      </c>
      <c r="I30" s="23" t="s">
        <v>361</v>
      </c>
      <c r="J30" s="19" t="s">
        <v>764</v>
      </c>
    </row>
    <row r="33" spans="2:2">
      <c r="B33" s="32" t="s">
        <v>765</v>
      </c>
    </row>
    <row r="34" spans="2:2">
      <c r="B34" s="32" t="s">
        <v>778</v>
      </c>
    </row>
    <row r="35" spans="2:2">
      <c r="B35" s="35" t="s">
        <v>779</v>
      </c>
    </row>
    <row r="36" spans="2:2">
      <c r="B36" s="34" t="s">
        <v>780</v>
      </c>
    </row>
  </sheetData>
  <phoneticPr fontId="1" type="noConversion"/>
  <hyperlinks>
    <hyperlink ref="B36" r:id="rId1" xr:uid="{6A1ED91E-DB4C-44F3-8C8C-566D1915527E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H38"/>
  <sheetViews>
    <sheetView workbookViewId="0">
      <selection sqref="A1:XFD1"/>
    </sheetView>
  </sheetViews>
  <sheetFormatPr defaultRowHeight="12.75"/>
  <cols>
    <col min="1" max="1" width="5.42578125" style="3" bestFit="1" customWidth="1"/>
    <col min="2" max="2" width="14.140625" style="3" bestFit="1" customWidth="1"/>
    <col min="3" max="3" width="7.28515625" style="3" bestFit="1" customWidth="1"/>
    <col min="4" max="4" width="5.42578125" style="3" bestFit="1" customWidth="1"/>
    <col min="5" max="5" width="10.28515625" style="7" bestFit="1" customWidth="1"/>
    <col min="6" max="6" width="23.28515625" style="3" bestFit="1" customWidth="1"/>
    <col min="7" max="7" width="19.42578125" style="3" bestFit="1" customWidth="1"/>
    <col min="8" max="8" width="10.7109375" style="3" customWidth="1"/>
    <col min="9" max="9" width="23.85546875" style="3" bestFit="1" customWidth="1"/>
    <col min="10" max="10" width="25.28515625" style="3" customWidth="1"/>
    <col min="11" max="16384" width="9.140625" style="3"/>
  </cols>
  <sheetData>
    <row r="1" spans="1:10" s="36" customFormat="1" ht="16.5">
      <c r="A1" s="4" t="s">
        <v>370</v>
      </c>
      <c r="B1" s="8" t="s">
        <v>0</v>
      </c>
      <c r="C1" s="5" t="s">
        <v>1</v>
      </c>
      <c r="D1" s="5" t="s">
        <v>2</v>
      </c>
      <c r="E1" s="5" t="s">
        <v>6</v>
      </c>
      <c r="F1" s="5" t="s">
        <v>3</v>
      </c>
      <c r="G1" s="5" t="s">
        <v>4</v>
      </c>
      <c r="H1" s="5" t="s">
        <v>5</v>
      </c>
      <c r="I1" s="4" t="s">
        <v>371</v>
      </c>
      <c r="J1" s="4" t="s">
        <v>385</v>
      </c>
    </row>
    <row r="2" spans="1:10" s="6" customFormat="1" ht="15" customHeight="1">
      <c r="A2" s="1">
        <v>1</v>
      </c>
      <c r="B2" s="14" t="s">
        <v>36</v>
      </c>
      <c r="C2" s="1" t="s">
        <v>37</v>
      </c>
      <c r="D2" s="1" t="s">
        <v>8</v>
      </c>
      <c r="E2" s="1" t="s">
        <v>40</v>
      </c>
      <c r="F2" s="11" t="s">
        <v>377</v>
      </c>
      <c r="G2" s="2" t="s">
        <v>34</v>
      </c>
      <c r="H2" s="1" t="s">
        <v>39</v>
      </c>
      <c r="I2" s="1" t="s">
        <v>366</v>
      </c>
      <c r="J2" s="19" t="s">
        <v>386</v>
      </c>
    </row>
    <row r="3" spans="1:10" s="6" customFormat="1" ht="15" customHeight="1">
      <c r="A3" s="1">
        <f>A2+1</f>
        <v>2</v>
      </c>
      <c r="B3" s="14" t="s">
        <v>46</v>
      </c>
      <c r="C3" s="1" t="s">
        <v>47</v>
      </c>
      <c r="D3" s="1" t="s">
        <v>7</v>
      </c>
      <c r="E3" s="1" t="s">
        <v>40</v>
      </c>
      <c r="F3" s="1" t="s">
        <v>38</v>
      </c>
      <c r="G3" s="2" t="s">
        <v>34</v>
      </c>
      <c r="H3" s="1" t="s">
        <v>48</v>
      </c>
      <c r="I3" s="1" t="s">
        <v>367</v>
      </c>
      <c r="J3" s="19" t="s">
        <v>386</v>
      </c>
    </row>
    <row r="4" spans="1:10" s="6" customFormat="1" ht="15" customHeight="1">
      <c r="A4" s="1">
        <f t="shared" ref="A4:A33" si="0">A3+1</f>
        <v>3</v>
      </c>
      <c r="B4" s="14" t="s">
        <v>57</v>
      </c>
      <c r="C4" s="1" t="s">
        <v>58</v>
      </c>
      <c r="D4" s="1" t="s">
        <v>7</v>
      </c>
      <c r="E4" s="1" t="s">
        <v>40</v>
      </c>
      <c r="F4" s="1" t="s">
        <v>38</v>
      </c>
      <c r="G4" s="2" t="s">
        <v>34</v>
      </c>
      <c r="H4" s="1" t="s">
        <v>59</v>
      </c>
      <c r="I4" s="1" t="s">
        <v>367</v>
      </c>
      <c r="J4" s="19" t="s">
        <v>386</v>
      </c>
    </row>
    <row r="5" spans="1:10" s="6" customFormat="1" ht="15" customHeight="1">
      <c r="A5" s="1">
        <f t="shared" si="0"/>
        <v>4</v>
      </c>
      <c r="B5" s="14" t="s">
        <v>83</v>
      </c>
      <c r="C5" s="1" t="s">
        <v>84</v>
      </c>
      <c r="D5" s="1" t="s">
        <v>7</v>
      </c>
      <c r="E5" s="1" t="s">
        <v>40</v>
      </c>
      <c r="F5" s="1" t="s">
        <v>38</v>
      </c>
      <c r="G5" s="2" t="s">
        <v>34</v>
      </c>
      <c r="H5" s="1" t="s">
        <v>85</v>
      </c>
      <c r="I5" s="1" t="s">
        <v>357</v>
      </c>
      <c r="J5" s="19" t="s">
        <v>386</v>
      </c>
    </row>
    <row r="6" spans="1:10" s="6" customFormat="1" ht="15" customHeight="1">
      <c r="A6" s="1">
        <f t="shared" si="0"/>
        <v>5</v>
      </c>
      <c r="B6" s="14" t="s">
        <v>113</v>
      </c>
      <c r="C6" s="1" t="s">
        <v>114</v>
      </c>
      <c r="D6" s="1" t="s">
        <v>7</v>
      </c>
      <c r="E6" s="1" t="s">
        <v>40</v>
      </c>
      <c r="F6" s="1" t="s">
        <v>38</v>
      </c>
      <c r="G6" s="2" t="s">
        <v>34</v>
      </c>
      <c r="H6" s="1" t="s">
        <v>31</v>
      </c>
      <c r="I6" s="1" t="s">
        <v>356</v>
      </c>
      <c r="J6" s="19" t="s">
        <v>386</v>
      </c>
    </row>
    <row r="7" spans="1:10" s="6" customFormat="1" ht="15" customHeight="1">
      <c r="A7" s="1">
        <f t="shared" si="0"/>
        <v>6</v>
      </c>
      <c r="B7" s="14" t="s">
        <v>117</v>
      </c>
      <c r="C7" s="1" t="s">
        <v>118</v>
      </c>
      <c r="D7" s="1" t="s">
        <v>7</v>
      </c>
      <c r="E7" s="1" t="s">
        <v>40</v>
      </c>
      <c r="F7" s="1" t="s">
        <v>38</v>
      </c>
      <c r="G7" s="2" t="s">
        <v>34</v>
      </c>
      <c r="H7" s="1" t="s">
        <v>119</v>
      </c>
      <c r="I7" s="1" t="s">
        <v>359</v>
      </c>
      <c r="J7" s="19" t="s">
        <v>386</v>
      </c>
    </row>
    <row r="8" spans="1:10" s="6" customFormat="1" ht="15" customHeight="1">
      <c r="A8" s="1">
        <f t="shared" si="0"/>
        <v>7</v>
      </c>
      <c r="B8" s="14" t="s">
        <v>241</v>
      </c>
      <c r="C8" s="1" t="s">
        <v>242</v>
      </c>
      <c r="D8" s="1" t="s">
        <v>7</v>
      </c>
      <c r="E8" s="1" t="s">
        <v>187</v>
      </c>
      <c r="F8" s="1" t="s">
        <v>38</v>
      </c>
      <c r="G8" s="2" t="s">
        <v>34</v>
      </c>
      <c r="H8" s="1" t="s">
        <v>243</v>
      </c>
      <c r="I8" s="1" t="s">
        <v>357</v>
      </c>
      <c r="J8" s="19" t="s">
        <v>386</v>
      </c>
    </row>
    <row r="9" spans="1:10" s="6" customFormat="1" ht="15" customHeight="1">
      <c r="A9" s="1">
        <f t="shared" si="0"/>
        <v>8</v>
      </c>
      <c r="B9" s="14" t="s">
        <v>135</v>
      </c>
      <c r="C9" s="1" t="s">
        <v>136</v>
      </c>
      <c r="D9" s="1" t="s">
        <v>8</v>
      </c>
      <c r="E9" s="1" t="s">
        <v>40</v>
      </c>
      <c r="F9" s="1" t="s">
        <v>38</v>
      </c>
      <c r="G9" s="2" t="s">
        <v>34</v>
      </c>
      <c r="H9" s="1" t="s">
        <v>25</v>
      </c>
      <c r="I9" s="1" t="s">
        <v>368</v>
      </c>
      <c r="J9" s="19" t="s">
        <v>386</v>
      </c>
    </row>
    <row r="10" spans="1:10" s="6" customFormat="1" ht="15" customHeight="1">
      <c r="A10" s="1">
        <f t="shared" si="0"/>
        <v>9</v>
      </c>
      <c r="B10" s="14" t="s">
        <v>49</v>
      </c>
      <c r="C10" s="1" t="s">
        <v>50</v>
      </c>
      <c r="D10" s="1" t="s">
        <v>7</v>
      </c>
      <c r="E10" s="1" t="s">
        <v>40</v>
      </c>
      <c r="F10" s="1" t="s">
        <v>38</v>
      </c>
      <c r="G10" s="2" t="s">
        <v>34</v>
      </c>
      <c r="H10" s="1" t="s">
        <v>51</v>
      </c>
      <c r="I10" s="1" t="s">
        <v>366</v>
      </c>
      <c r="J10" s="19" t="s">
        <v>386</v>
      </c>
    </row>
    <row r="11" spans="1:10" s="6" customFormat="1" ht="15" customHeight="1">
      <c r="A11" s="1">
        <f t="shared" si="0"/>
        <v>10</v>
      </c>
      <c r="B11" s="14" t="s">
        <v>146</v>
      </c>
      <c r="C11" s="1" t="s">
        <v>147</v>
      </c>
      <c r="D11" s="1" t="s">
        <v>7</v>
      </c>
      <c r="E11" s="1" t="s">
        <v>40</v>
      </c>
      <c r="F11" s="1" t="s">
        <v>38</v>
      </c>
      <c r="G11" s="2" t="s">
        <v>34</v>
      </c>
      <c r="H11" s="1" t="s">
        <v>12</v>
      </c>
      <c r="I11" s="1" t="s">
        <v>367</v>
      </c>
      <c r="J11" s="19" t="s">
        <v>386</v>
      </c>
    </row>
    <row r="12" spans="1:10" s="6" customFormat="1" ht="15" customHeight="1">
      <c r="A12" s="1">
        <f t="shared" si="0"/>
        <v>11</v>
      </c>
      <c r="B12" s="14" t="s">
        <v>151</v>
      </c>
      <c r="C12" s="1" t="s">
        <v>152</v>
      </c>
      <c r="D12" s="1" t="s">
        <v>7</v>
      </c>
      <c r="E12" s="1" t="s">
        <v>40</v>
      </c>
      <c r="F12" s="1" t="s">
        <v>38</v>
      </c>
      <c r="G12" s="2" t="s">
        <v>34</v>
      </c>
      <c r="H12" s="1" t="s">
        <v>153</v>
      </c>
      <c r="I12" s="1" t="s">
        <v>366</v>
      </c>
      <c r="J12" s="19" t="s">
        <v>386</v>
      </c>
    </row>
    <row r="13" spans="1:10" s="6" customFormat="1" ht="15" customHeight="1">
      <c r="A13" s="1">
        <f t="shared" si="0"/>
        <v>12</v>
      </c>
      <c r="B13" s="14" t="s">
        <v>250</v>
      </c>
      <c r="C13" s="1" t="s">
        <v>251</v>
      </c>
      <c r="D13" s="1" t="s">
        <v>7</v>
      </c>
      <c r="E13" s="1" t="s">
        <v>187</v>
      </c>
      <c r="F13" s="1" t="s">
        <v>38</v>
      </c>
      <c r="G13" s="2" t="s">
        <v>34</v>
      </c>
      <c r="H13" s="1" t="s">
        <v>43</v>
      </c>
      <c r="I13" s="1" t="s">
        <v>357</v>
      </c>
      <c r="J13" s="19" t="s">
        <v>386</v>
      </c>
    </row>
    <row r="14" spans="1:10" s="6" customFormat="1" ht="15" customHeight="1">
      <c r="A14" s="1">
        <f t="shared" si="0"/>
        <v>13</v>
      </c>
      <c r="B14" s="14" t="s">
        <v>205</v>
      </c>
      <c r="C14" s="1" t="s">
        <v>206</v>
      </c>
      <c r="D14" s="1" t="s">
        <v>8</v>
      </c>
      <c r="E14" s="1" t="s">
        <v>187</v>
      </c>
      <c r="F14" s="1" t="s">
        <v>38</v>
      </c>
      <c r="G14" s="2" t="s">
        <v>34</v>
      </c>
      <c r="H14" s="1" t="s">
        <v>207</v>
      </c>
      <c r="I14" s="1" t="s">
        <v>357</v>
      </c>
      <c r="J14" s="19" t="s">
        <v>386</v>
      </c>
    </row>
    <row r="15" spans="1:10" s="6" customFormat="1" ht="15" customHeight="1">
      <c r="A15" s="1">
        <f t="shared" si="0"/>
        <v>14</v>
      </c>
      <c r="B15" s="14" t="s">
        <v>208</v>
      </c>
      <c r="C15" s="1" t="s">
        <v>209</v>
      </c>
      <c r="D15" s="1" t="s">
        <v>7</v>
      </c>
      <c r="E15" s="1" t="s">
        <v>187</v>
      </c>
      <c r="F15" s="1" t="s">
        <v>38</v>
      </c>
      <c r="G15" s="2" t="s">
        <v>34</v>
      </c>
      <c r="H15" s="1" t="s">
        <v>210</v>
      </c>
      <c r="I15" s="1" t="s">
        <v>368</v>
      </c>
      <c r="J15" s="19" t="s">
        <v>386</v>
      </c>
    </row>
    <row r="16" spans="1:10" s="6" customFormat="1" ht="15" customHeight="1">
      <c r="A16" s="1">
        <f t="shared" si="0"/>
        <v>15</v>
      </c>
      <c r="B16" s="14" t="s">
        <v>211</v>
      </c>
      <c r="C16" s="1" t="s">
        <v>212</v>
      </c>
      <c r="D16" s="1" t="s">
        <v>7</v>
      </c>
      <c r="E16" s="1" t="s">
        <v>187</v>
      </c>
      <c r="F16" s="1" t="s">
        <v>38</v>
      </c>
      <c r="G16" s="2" t="s">
        <v>34</v>
      </c>
      <c r="H16" s="1" t="s">
        <v>213</v>
      </c>
      <c r="I16" s="1" t="s">
        <v>366</v>
      </c>
      <c r="J16" s="19" t="s">
        <v>386</v>
      </c>
    </row>
    <row r="17" spans="1:216" s="6" customFormat="1" ht="15" customHeight="1">
      <c r="A17" s="1">
        <f t="shared" si="0"/>
        <v>16</v>
      </c>
      <c r="B17" s="14" t="s">
        <v>214</v>
      </c>
      <c r="C17" s="1" t="s">
        <v>215</v>
      </c>
      <c r="D17" s="1" t="s">
        <v>7</v>
      </c>
      <c r="E17" s="1" t="s">
        <v>187</v>
      </c>
      <c r="F17" s="1" t="s">
        <v>38</v>
      </c>
      <c r="G17" s="2" t="s">
        <v>34</v>
      </c>
      <c r="H17" s="1" t="s">
        <v>216</v>
      </c>
      <c r="I17" s="1" t="s">
        <v>360</v>
      </c>
      <c r="J17" s="19" t="s">
        <v>386</v>
      </c>
    </row>
    <row r="18" spans="1:216" s="6" customFormat="1" ht="15" customHeight="1">
      <c r="A18" s="1">
        <f t="shared" si="0"/>
        <v>17</v>
      </c>
      <c r="B18" s="14" t="s">
        <v>230</v>
      </c>
      <c r="C18" s="1" t="s">
        <v>231</v>
      </c>
      <c r="D18" s="1" t="s">
        <v>7</v>
      </c>
      <c r="E18" s="1" t="s">
        <v>187</v>
      </c>
      <c r="F18" s="1" t="s">
        <v>38</v>
      </c>
      <c r="G18" s="2" t="s">
        <v>34</v>
      </c>
      <c r="H18" s="1" t="s">
        <v>232</v>
      </c>
      <c r="I18" s="1" t="s">
        <v>367</v>
      </c>
      <c r="J18" s="19" t="s">
        <v>386</v>
      </c>
    </row>
    <row r="19" spans="1:216" s="6" customFormat="1" ht="15" customHeight="1">
      <c r="A19" s="1">
        <f t="shared" si="0"/>
        <v>18</v>
      </c>
      <c r="B19" s="14" t="s">
        <v>262</v>
      </c>
      <c r="C19" s="1" t="s">
        <v>263</v>
      </c>
      <c r="D19" s="1" t="s">
        <v>7</v>
      </c>
      <c r="E19" s="1" t="s">
        <v>187</v>
      </c>
      <c r="F19" s="1" t="s">
        <v>38</v>
      </c>
      <c r="G19" s="2" t="s">
        <v>34</v>
      </c>
      <c r="H19" s="1" t="s">
        <v>264</v>
      </c>
      <c r="I19" s="1" t="s">
        <v>357</v>
      </c>
      <c r="J19" s="19" t="s">
        <v>386</v>
      </c>
    </row>
    <row r="20" spans="1:216" s="6" customFormat="1" ht="15" customHeight="1">
      <c r="A20" s="1">
        <f t="shared" si="0"/>
        <v>19</v>
      </c>
      <c r="B20" s="14" t="s">
        <v>237</v>
      </c>
      <c r="C20" s="1" t="s">
        <v>238</v>
      </c>
      <c r="D20" s="1" t="s">
        <v>7</v>
      </c>
      <c r="E20" s="1" t="s">
        <v>187</v>
      </c>
      <c r="F20" s="1" t="s">
        <v>38</v>
      </c>
      <c r="G20" s="2" t="s">
        <v>34</v>
      </c>
      <c r="H20" s="1" t="s">
        <v>164</v>
      </c>
      <c r="I20" s="1" t="s">
        <v>366</v>
      </c>
      <c r="J20" s="19" t="s">
        <v>386</v>
      </c>
    </row>
    <row r="21" spans="1:216" s="6" customFormat="1" ht="15" customHeight="1">
      <c r="A21" s="1">
        <f t="shared" si="0"/>
        <v>20</v>
      </c>
      <c r="B21" s="14" t="s">
        <v>239</v>
      </c>
      <c r="C21" s="1" t="s">
        <v>240</v>
      </c>
      <c r="D21" s="1" t="s">
        <v>7</v>
      </c>
      <c r="E21" s="1" t="s">
        <v>187</v>
      </c>
      <c r="F21" s="1" t="s">
        <v>38</v>
      </c>
      <c r="G21" s="2" t="s">
        <v>34</v>
      </c>
      <c r="H21" s="1" t="s">
        <v>210</v>
      </c>
      <c r="I21" s="1" t="s">
        <v>368</v>
      </c>
      <c r="J21" s="19" t="s">
        <v>386</v>
      </c>
    </row>
    <row r="22" spans="1:216" s="6" customFormat="1" ht="15" customHeight="1">
      <c r="A22" s="1">
        <f t="shared" si="0"/>
        <v>21</v>
      </c>
      <c r="B22" s="14" t="s">
        <v>168</v>
      </c>
      <c r="C22" s="1" t="s">
        <v>169</v>
      </c>
      <c r="D22" s="1" t="s">
        <v>7</v>
      </c>
      <c r="E22" s="1" t="s">
        <v>40</v>
      </c>
      <c r="F22" s="1" t="s">
        <v>38</v>
      </c>
      <c r="G22" s="2" t="s">
        <v>34</v>
      </c>
      <c r="H22" s="1" t="s">
        <v>170</v>
      </c>
      <c r="I22" s="1" t="s">
        <v>366</v>
      </c>
      <c r="J22" s="19" t="s">
        <v>386</v>
      </c>
    </row>
    <row r="23" spans="1:216" s="6" customFormat="1" ht="15" customHeight="1">
      <c r="A23" s="1">
        <f t="shared" si="0"/>
        <v>22</v>
      </c>
      <c r="B23" s="14" t="s">
        <v>269</v>
      </c>
      <c r="C23" s="1" t="s">
        <v>270</v>
      </c>
      <c r="D23" s="1" t="s">
        <v>7</v>
      </c>
      <c r="E23" s="1" t="s">
        <v>187</v>
      </c>
      <c r="F23" s="1" t="s">
        <v>38</v>
      </c>
      <c r="G23" s="2" t="s">
        <v>34</v>
      </c>
      <c r="H23" s="1" t="s">
        <v>65</v>
      </c>
      <c r="I23" s="1" t="s">
        <v>367</v>
      </c>
      <c r="J23" s="19" t="s">
        <v>386</v>
      </c>
    </row>
    <row r="24" spans="1:216" s="6" customFormat="1" ht="15" customHeight="1">
      <c r="A24" s="1">
        <f t="shared" si="0"/>
        <v>23</v>
      </c>
      <c r="B24" s="14" t="s">
        <v>276</v>
      </c>
      <c r="C24" s="1" t="s">
        <v>277</v>
      </c>
      <c r="D24" s="1" t="s">
        <v>7</v>
      </c>
      <c r="E24" s="1" t="s">
        <v>187</v>
      </c>
      <c r="F24" s="1" t="s">
        <v>38</v>
      </c>
      <c r="G24" s="2" t="s">
        <v>34</v>
      </c>
      <c r="H24" s="1" t="s">
        <v>278</v>
      </c>
      <c r="I24" s="1" t="s">
        <v>368</v>
      </c>
      <c r="J24" s="19" t="s">
        <v>386</v>
      </c>
    </row>
    <row r="25" spans="1:216" s="6" customFormat="1" ht="15" customHeight="1">
      <c r="A25" s="1">
        <f t="shared" si="0"/>
        <v>24</v>
      </c>
      <c r="B25" s="14" t="s">
        <v>289</v>
      </c>
      <c r="C25" s="1" t="s">
        <v>290</v>
      </c>
      <c r="D25" s="1" t="s">
        <v>7</v>
      </c>
      <c r="E25" s="1" t="s">
        <v>187</v>
      </c>
      <c r="F25" s="1" t="s">
        <v>38</v>
      </c>
      <c r="G25" s="2" t="s">
        <v>34</v>
      </c>
      <c r="H25" s="1" t="s">
        <v>254</v>
      </c>
      <c r="I25" s="1" t="s">
        <v>368</v>
      </c>
      <c r="J25" s="19" t="s">
        <v>386</v>
      </c>
    </row>
    <row r="26" spans="1:216" s="6" customFormat="1" ht="15" customHeight="1">
      <c r="A26" s="1">
        <f t="shared" si="0"/>
        <v>25</v>
      </c>
      <c r="B26" s="14" t="s">
        <v>223</v>
      </c>
      <c r="C26" s="1" t="s">
        <v>224</v>
      </c>
      <c r="D26" s="1" t="s">
        <v>8</v>
      </c>
      <c r="E26" s="1" t="s">
        <v>187</v>
      </c>
      <c r="F26" s="1" t="s">
        <v>38</v>
      </c>
      <c r="G26" s="2" t="s">
        <v>34</v>
      </c>
      <c r="H26" s="12" t="s">
        <v>384</v>
      </c>
      <c r="I26" s="1" t="s">
        <v>366</v>
      </c>
      <c r="J26" s="19" t="s">
        <v>386</v>
      </c>
    </row>
    <row r="27" spans="1:216" s="6" customFormat="1" ht="15" customHeight="1">
      <c r="A27" s="1">
        <f t="shared" si="0"/>
        <v>26</v>
      </c>
      <c r="B27" s="14" t="s">
        <v>144</v>
      </c>
      <c r="C27" s="12" t="s">
        <v>382</v>
      </c>
      <c r="D27" s="1" t="s">
        <v>7</v>
      </c>
      <c r="E27" s="1" t="s">
        <v>40</v>
      </c>
      <c r="F27" s="1" t="s">
        <v>38</v>
      </c>
      <c r="G27" s="2" t="s">
        <v>34</v>
      </c>
      <c r="H27" s="1" t="s">
        <v>145</v>
      </c>
      <c r="I27" s="1" t="s">
        <v>358</v>
      </c>
      <c r="J27" s="19" t="s">
        <v>386</v>
      </c>
    </row>
    <row r="28" spans="1:216" s="6" customFormat="1" ht="15" customHeight="1">
      <c r="A28" s="1">
        <f t="shared" si="0"/>
        <v>27</v>
      </c>
      <c r="B28" s="14" t="s">
        <v>312</v>
      </c>
      <c r="C28" s="1" t="s">
        <v>313</v>
      </c>
      <c r="D28" s="1" t="s">
        <v>8</v>
      </c>
      <c r="E28" s="1" t="s">
        <v>187</v>
      </c>
      <c r="F28" s="1" t="s">
        <v>38</v>
      </c>
      <c r="G28" s="2" t="s">
        <v>34</v>
      </c>
      <c r="H28" s="1" t="s">
        <v>32</v>
      </c>
      <c r="I28" s="1" t="s">
        <v>358</v>
      </c>
      <c r="J28" s="19" t="s">
        <v>386</v>
      </c>
    </row>
    <row r="29" spans="1:216" s="6" customFormat="1" ht="15" customHeight="1">
      <c r="A29" s="1">
        <f t="shared" si="0"/>
        <v>28</v>
      </c>
      <c r="B29" s="14" t="s">
        <v>302</v>
      </c>
      <c r="C29" s="1" t="s">
        <v>303</v>
      </c>
      <c r="D29" s="1" t="s">
        <v>7</v>
      </c>
      <c r="E29" s="1" t="s">
        <v>187</v>
      </c>
      <c r="F29" s="1" t="s">
        <v>38</v>
      </c>
      <c r="G29" s="2" t="s">
        <v>34</v>
      </c>
      <c r="H29" s="1" t="s">
        <v>304</v>
      </c>
      <c r="I29" s="1" t="s">
        <v>358</v>
      </c>
      <c r="J29" s="19" t="s">
        <v>386</v>
      </c>
    </row>
    <row r="30" spans="1:216" s="6" customFormat="1" ht="15" customHeight="1">
      <c r="A30" s="1">
        <f t="shared" si="0"/>
        <v>29</v>
      </c>
      <c r="B30" s="14" t="s">
        <v>314</v>
      </c>
      <c r="C30" s="1" t="s">
        <v>315</v>
      </c>
      <c r="D30" s="1" t="s">
        <v>7</v>
      </c>
      <c r="E30" s="1" t="s">
        <v>187</v>
      </c>
      <c r="F30" s="1" t="s">
        <v>38</v>
      </c>
      <c r="G30" s="2" t="s">
        <v>34</v>
      </c>
      <c r="H30" s="1" t="s">
        <v>304</v>
      </c>
      <c r="I30" s="1" t="s">
        <v>358</v>
      </c>
      <c r="J30" s="19" t="s">
        <v>386</v>
      </c>
    </row>
    <row r="31" spans="1:216" ht="15" customHeight="1">
      <c r="A31" s="14">
        <f t="shared" si="0"/>
        <v>30</v>
      </c>
      <c r="B31" s="18" t="s">
        <v>328</v>
      </c>
      <c r="C31" s="1" t="s">
        <v>329</v>
      </c>
      <c r="D31" s="1" t="s">
        <v>7</v>
      </c>
      <c r="E31" s="1" t="s">
        <v>325</v>
      </c>
      <c r="F31" s="10" t="s">
        <v>324</v>
      </c>
      <c r="G31" s="2" t="s">
        <v>34</v>
      </c>
      <c r="H31" s="1" t="s">
        <v>9</v>
      </c>
      <c r="I31" s="12" t="s">
        <v>387</v>
      </c>
      <c r="J31" s="19" t="s">
        <v>386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</row>
    <row r="32" spans="1:216" ht="15" customHeight="1">
      <c r="A32" s="14">
        <f t="shared" si="0"/>
        <v>31</v>
      </c>
      <c r="B32" s="18" t="s">
        <v>330</v>
      </c>
      <c r="C32" s="1" t="s">
        <v>331</v>
      </c>
      <c r="D32" s="1" t="s">
        <v>7</v>
      </c>
      <c r="E32" s="1" t="s">
        <v>325</v>
      </c>
      <c r="F32" s="10" t="s">
        <v>324</v>
      </c>
      <c r="G32" s="2" t="s">
        <v>34</v>
      </c>
      <c r="H32" s="1" t="s">
        <v>326</v>
      </c>
      <c r="I32" s="1" t="s">
        <v>361</v>
      </c>
      <c r="J32" s="19" t="s">
        <v>386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</row>
    <row r="33" spans="1:216" ht="15" customHeight="1">
      <c r="A33" s="14">
        <f t="shared" si="0"/>
        <v>32</v>
      </c>
      <c r="B33" s="18" t="s">
        <v>332</v>
      </c>
      <c r="C33" s="1" t="s">
        <v>333</v>
      </c>
      <c r="D33" s="1" t="s">
        <v>8</v>
      </c>
      <c r="E33" s="1" t="s">
        <v>325</v>
      </c>
      <c r="F33" s="10" t="s">
        <v>324</v>
      </c>
      <c r="G33" s="2" t="s">
        <v>34</v>
      </c>
      <c r="H33" s="1" t="s">
        <v>334</v>
      </c>
      <c r="I33" s="1" t="s">
        <v>361</v>
      </c>
      <c r="J33" s="19" t="s">
        <v>386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</row>
    <row r="35" spans="1:216">
      <c r="B35" s="32" t="s">
        <v>765</v>
      </c>
    </row>
    <row r="36" spans="1:216">
      <c r="B36" s="32" t="s">
        <v>781</v>
      </c>
    </row>
    <row r="37" spans="1:216">
      <c r="B37" s="32" t="s">
        <v>782</v>
      </c>
    </row>
    <row r="38" spans="1:216">
      <c r="B38" s="34" t="s">
        <v>783</v>
      </c>
    </row>
  </sheetData>
  <phoneticPr fontId="1" type="noConversion"/>
  <hyperlinks>
    <hyperlink ref="B38" r:id="rId1" xr:uid="{29F1690E-9814-4E59-A5F4-D211EF88769F}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H39"/>
  <sheetViews>
    <sheetView workbookViewId="0">
      <selection sqref="A1:XFD1"/>
    </sheetView>
  </sheetViews>
  <sheetFormatPr defaultRowHeight="12.75"/>
  <cols>
    <col min="1" max="1" width="5.42578125" style="3" bestFit="1" customWidth="1"/>
    <col min="2" max="2" width="14.140625" style="3" bestFit="1" customWidth="1"/>
    <col min="3" max="3" width="7.28515625" style="3" bestFit="1" customWidth="1"/>
    <col min="4" max="4" width="5.42578125" style="3" bestFit="1" customWidth="1"/>
    <col min="5" max="5" width="10" style="3" bestFit="1" customWidth="1"/>
    <col min="6" max="6" width="23.28515625" style="3" bestFit="1" customWidth="1"/>
    <col min="7" max="7" width="19.42578125" style="3" bestFit="1" customWidth="1"/>
    <col min="8" max="8" width="9.140625" style="3" bestFit="1" customWidth="1"/>
    <col min="9" max="9" width="21.5703125" style="3" bestFit="1" customWidth="1"/>
    <col min="10" max="10" width="15.85546875" style="3" customWidth="1"/>
    <col min="11" max="16384" width="9.140625" style="3"/>
  </cols>
  <sheetData>
    <row r="1" spans="1:10" s="36" customFormat="1" ht="16.5">
      <c r="A1" s="4" t="s">
        <v>370</v>
      </c>
      <c r="B1" s="8" t="s">
        <v>0</v>
      </c>
      <c r="C1" s="5" t="s">
        <v>1</v>
      </c>
      <c r="D1" s="5" t="s">
        <v>2</v>
      </c>
      <c r="E1" s="5" t="s">
        <v>6</v>
      </c>
      <c r="F1" s="5" t="s">
        <v>3</v>
      </c>
      <c r="G1" s="5" t="s">
        <v>4</v>
      </c>
      <c r="H1" s="5" t="s">
        <v>5</v>
      </c>
      <c r="I1" s="4" t="s">
        <v>371</v>
      </c>
      <c r="J1" s="4" t="s">
        <v>385</v>
      </c>
    </row>
    <row r="2" spans="1:10" s="6" customFormat="1" ht="15" customHeight="1">
      <c r="A2" s="1">
        <v>1</v>
      </c>
      <c r="B2" s="14" t="s">
        <v>71</v>
      </c>
      <c r="C2" s="1" t="s">
        <v>72</v>
      </c>
      <c r="D2" s="1" t="s">
        <v>8</v>
      </c>
      <c r="E2" s="1" t="s">
        <v>40</v>
      </c>
      <c r="F2" s="1" t="s">
        <v>38</v>
      </c>
      <c r="G2" s="2" t="s">
        <v>34</v>
      </c>
      <c r="H2" s="1" t="s">
        <v>73</v>
      </c>
      <c r="I2" s="1" t="s">
        <v>357</v>
      </c>
      <c r="J2" s="19" t="s">
        <v>388</v>
      </c>
    </row>
    <row r="3" spans="1:10" s="6" customFormat="1" ht="15" customHeight="1">
      <c r="A3" s="1">
        <f>A2+1</f>
        <v>2</v>
      </c>
      <c r="B3" s="14" t="s">
        <v>78</v>
      </c>
      <c r="C3" s="1" t="s">
        <v>79</v>
      </c>
      <c r="D3" s="1" t="s">
        <v>8</v>
      </c>
      <c r="E3" s="1" t="s">
        <v>40</v>
      </c>
      <c r="F3" s="1" t="s">
        <v>38</v>
      </c>
      <c r="G3" s="2" t="s">
        <v>34</v>
      </c>
      <c r="H3" s="1" t="s">
        <v>59</v>
      </c>
      <c r="I3" s="1" t="s">
        <v>367</v>
      </c>
      <c r="J3" s="19" t="s">
        <v>388</v>
      </c>
    </row>
    <row r="4" spans="1:10" s="6" customFormat="1" ht="15" customHeight="1">
      <c r="A4" s="1">
        <f t="shared" ref="A4:A33" si="0">A3+1</f>
        <v>3</v>
      </c>
      <c r="B4" s="14" t="s">
        <v>148</v>
      </c>
      <c r="C4" s="1" t="s">
        <v>82</v>
      </c>
      <c r="D4" s="1" t="s">
        <v>7</v>
      </c>
      <c r="E4" s="1" t="s">
        <v>40</v>
      </c>
      <c r="F4" s="1" t="s">
        <v>38</v>
      </c>
      <c r="G4" s="2" t="s">
        <v>34</v>
      </c>
      <c r="H4" s="1" t="s">
        <v>70</v>
      </c>
      <c r="I4" s="1" t="s">
        <v>367</v>
      </c>
      <c r="J4" s="19" t="s">
        <v>388</v>
      </c>
    </row>
    <row r="5" spans="1:10" s="6" customFormat="1" ht="15" customHeight="1">
      <c r="A5" s="1">
        <f t="shared" si="0"/>
        <v>4</v>
      </c>
      <c r="B5" s="14" t="s">
        <v>106</v>
      </c>
      <c r="C5" s="1" t="s">
        <v>107</v>
      </c>
      <c r="D5" s="1" t="s">
        <v>7</v>
      </c>
      <c r="E5" s="1" t="s">
        <v>40</v>
      </c>
      <c r="F5" s="1" t="s">
        <v>38</v>
      </c>
      <c r="G5" s="2" t="s">
        <v>34</v>
      </c>
      <c r="H5" s="1" t="s">
        <v>19</v>
      </c>
      <c r="I5" s="1" t="s">
        <v>366</v>
      </c>
      <c r="J5" s="19" t="s">
        <v>388</v>
      </c>
    </row>
    <row r="6" spans="1:10" s="6" customFormat="1" ht="15" customHeight="1">
      <c r="A6" s="1">
        <f t="shared" si="0"/>
        <v>5</v>
      </c>
      <c r="B6" s="14" t="s">
        <v>129</v>
      </c>
      <c r="C6" s="1" t="s">
        <v>130</v>
      </c>
      <c r="D6" s="1" t="s">
        <v>7</v>
      </c>
      <c r="E6" s="1" t="s">
        <v>40</v>
      </c>
      <c r="F6" s="1" t="s">
        <v>38</v>
      </c>
      <c r="G6" s="2" t="s">
        <v>34</v>
      </c>
      <c r="H6" s="1" t="s">
        <v>131</v>
      </c>
      <c r="I6" s="1" t="s">
        <v>357</v>
      </c>
      <c r="J6" s="19" t="s">
        <v>388</v>
      </c>
    </row>
    <row r="7" spans="1:10" s="6" customFormat="1" ht="15" customHeight="1">
      <c r="A7" s="1">
        <f t="shared" si="0"/>
        <v>6</v>
      </c>
      <c r="B7" s="14" t="s">
        <v>162</v>
      </c>
      <c r="C7" s="1" t="s">
        <v>163</v>
      </c>
      <c r="D7" s="1" t="s">
        <v>8</v>
      </c>
      <c r="E7" s="1" t="s">
        <v>40</v>
      </c>
      <c r="F7" s="1" t="s">
        <v>38</v>
      </c>
      <c r="G7" s="2" t="s">
        <v>34</v>
      </c>
      <c r="H7" s="1" t="s">
        <v>164</v>
      </c>
      <c r="I7" s="1" t="s">
        <v>366</v>
      </c>
      <c r="J7" s="19" t="s">
        <v>388</v>
      </c>
    </row>
    <row r="8" spans="1:10" s="6" customFormat="1" ht="15" customHeight="1">
      <c r="A8" s="1">
        <f t="shared" si="0"/>
        <v>7</v>
      </c>
      <c r="B8" s="14" t="s">
        <v>185</v>
      </c>
      <c r="C8" s="1" t="s">
        <v>186</v>
      </c>
      <c r="D8" s="1" t="s">
        <v>7</v>
      </c>
      <c r="E8" s="1" t="s">
        <v>187</v>
      </c>
      <c r="F8" s="1" t="s">
        <v>38</v>
      </c>
      <c r="G8" s="2" t="s">
        <v>34</v>
      </c>
      <c r="H8" s="1" t="s">
        <v>16</v>
      </c>
      <c r="I8" s="1" t="s">
        <v>368</v>
      </c>
      <c r="J8" s="19" t="s">
        <v>388</v>
      </c>
    </row>
    <row r="9" spans="1:10" s="6" customFormat="1" ht="15" customHeight="1">
      <c r="A9" s="1">
        <f t="shared" si="0"/>
        <v>8</v>
      </c>
      <c r="B9" s="14" t="s">
        <v>188</v>
      </c>
      <c r="C9" s="1" t="s">
        <v>189</v>
      </c>
      <c r="D9" s="1" t="s">
        <v>7</v>
      </c>
      <c r="E9" s="1" t="s">
        <v>187</v>
      </c>
      <c r="F9" s="1" t="s">
        <v>38</v>
      </c>
      <c r="G9" s="2" t="s">
        <v>34</v>
      </c>
      <c r="H9" s="1" t="s">
        <v>190</v>
      </c>
      <c r="I9" s="1" t="s">
        <v>357</v>
      </c>
      <c r="J9" s="19" t="s">
        <v>388</v>
      </c>
    </row>
    <row r="10" spans="1:10" s="6" customFormat="1" ht="15" customHeight="1">
      <c r="A10" s="1">
        <f t="shared" si="0"/>
        <v>9</v>
      </c>
      <c r="B10" s="14" t="s">
        <v>203</v>
      </c>
      <c r="C10" s="1" t="s">
        <v>204</v>
      </c>
      <c r="D10" s="1" t="s">
        <v>7</v>
      </c>
      <c r="E10" s="1" t="s">
        <v>187</v>
      </c>
      <c r="F10" s="1" t="s">
        <v>38</v>
      </c>
      <c r="G10" s="2" t="s">
        <v>34</v>
      </c>
      <c r="H10" s="1" t="s">
        <v>156</v>
      </c>
      <c r="I10" s="1" t="s">
        <v>368</v>
      </c>
      <c r="J10" s="19" t="s">
        <v>388</v>
      </c>
    </row>
    <row r="11" spans="1:10" s="6" customFormat="1" ht="15" customHeight="1">
      <c r="A11" s="1">
        <f t="shared" si="0"/>
        <v>10</v>
      </c>
      <c r="B11" s="14" t="s">
        <v>217</v>
      </c>
      <c r="C11" s="1" t="s">
        <v>218</v>
      </c>
      <c r="D11" s="1" t="s">
        <v>7</v>
      </c>
      <c r="E11" s="1" t="s">
        <v>187</v>
      </c>
      <c r="F11" s="1" t="s">
        <v>38</v>
      </c>
      <c r="G11" s="2" t="s">
        <v>34</v>
      </c>
      <c r="H11" s="1" t="s">
        <v>219</v>
      </c>
      <c r="I11" s="1" t="s">
        <v>366</v>
      </c>
      <c r="J11" s="19" t="s">
        <v>388</v>
      </c>
    </row>
    <row r="12" spans="1:10" s="6" customFormat="1" ht="15" customHeight="1">
      <c r="A12" s="1">
        <f t="shared" si="0"/>
        <v>11</v>
      </c>
      <c r="B12" s="14" t="s">
        <v>173</v>
      </c>
      <c r="C12" s="1" t="s">
        <v>174</v>
      </c>
      <c r="D12" s="1" t="s">
        <v>7</v>
      </c>
      <c r="E12" s="1" t="s">
        <v>40</v>
      </c>
      <c r="F12" s="1" t="s">
        <v>38</v>
      </c>
      <c r="G12" s="2" t="s">
        <v>34</v>
      </c>
      <c r="H12" s="1" t="s">
        <v>29</v>
      </c>
      <c r="I12" s="1" t="s">
        <v>367</v>
      </c>
      <c r="J12" s="19" t="s">
        <v>388</v>
      </c>
    </row>
    <row r="13" spans="1:10" s="6" customFormat="1" ht="15" customHeight="1">
      <c r="A13" s="1">
        <f t="shared" si="0"/>
        <v>12</v>
      </c>
      <c r="B13" s="14" t="s">
        <v>300</v>
      </c>
      <c r="C13" s="1" t="s">
        <v>301</v>
      </c>
      <c r="D13" s="1" t="s">
        <v>8</v>
      </c>
      <c r="E13" s="1" t="s">
        <v>187</v>
      </c>
      <c r="F13" s="1" t="s">
        <v>38</v>
      </c>
      <c r="G13" s="2" t="s">
        <v>34</v>
      </c>
      <c r="H13" s="1" t="s">
        <v>213</v>
      </c>
      <c r="I13" s="1" t="s">
        <v>366</v>
      </c>
      <c r="J13" s="19" t="s">
        <v>388</v>
      </c>
    </row>
    <row r="14" spans="1:10" s="6" customFormat="1" ht="15" customHeight="1">
      <c r="A14" s="1">
        <f t="shared" si="0"/>
        <v>13</v>
      </c>
      <c r="B14" s="14" t="s">
        <v>225</v>
      </c>
      <c r="C14" s="1" t="s">
        <v>226</v>
      </c>
      <c r="D14" s="1" t="s">
        <v>7</v>
      </c>
      <c r="E14" s="1" t="s">
        <v>187</v>
      </c>
      <c r="F14" s="1" t="s">
        <v>38</v>
      </c>
      <c r="G14" s="2" t="s">
        <v>34</v>
      </c>
      <c r="H14" s="1" t="s">
        <v>73</v>
      </c>
      <c r="I14" s="1" t="s">
        <v>357</v>
      </c>
      <c r="J14" s="19" t="s">
        <v>388</v>
      </c>
    </row>
    <row r="15" spans="1:10" s="6" customFormat="1" ht="15" customHeight="1">
      <c r="A15" s="1">
        <f t="shared" si="0"/>
        <v>14</v>
      </c>
      <c r="B15" s="14" t="s">
        <v>200</v>
      </c>
      <c r="C15" s="1" t="s">
        <v>201</v>
      </c>
      <c r="D15" s="1" t="s">
        <v>7</v>
      </c>
      <c r="E15" s="1" t="s">
        <v>187</v>
      </c>
      <c r="F15" s="1" t="s">
        <v>38</v>
      </c>
      <c r="G15" s="2" t="s">
        <v>34</v>
      </c>
      <c r="H15" s="1" t="s">
        <v>202</v>
      </c>
      <c r="I15" s="1" t="s">
        <v>365</v>
      </c>
      <c r="J15" s="19" t="s">
        <v>388</v>
      </c>
    </row>
    <row r="16" spans="1:10" s="6" customFormat="1" ht="15" customHeight="1">
      <c r="A16" s="1">
        <f t="shared" si="0"/>
        <v>15</v>
      </c>
      <c r="B16" s="14" t="s">
        <v>265</v>
      </c>
      <c r="C16" s="1" t="s">
        <v>266</v>
      </c>
      <c r="D16" s="1" t="s">
        <v>7</v>
      </c>
      <c r="E16" s="1" t="s">
        <v>187</v>
      </c>
      <c r="F16" s="1" t="s">
        <v>38</v>
      </c>
      <c r="G16" s="2" t="s">
        <v>34</v>
      </c>
      <c r="H16" s="1" t="s">
        <v>219</v>
      </c>
      <c r="I16" s="1" t="s">
        <v>366</v>
      </c>
      <c r="J16" s="19" t="s">
        <v>388</v>
      </c>
    </row>
    <row r="17" spans="1:216" s="6" customFormat="1" ht="15" customHeight="1">
      <c r="A17" s="1">
        <f t="shared" si="0"/>
        <v>16</v>
      </c>
      <c r="B17" s="14" t="s">
        <v>286</v>
      </c>
      <c r="C17" s="1" t="s">
        <v>287</v>
      </c>
      <c r="D17" s="1" t="s">
        <v>7</v>
      </c>
      <c r="E17" s="1" t="s">
        <v>187</v>
      </c>
      <c r="F17" s="1" t="s">
        <v>38</v>
      </c>
      <c r="G17" s="2" t="s">
        <v>34</v>
      </c>
      <c r="H17" s="1" t="s">
        <v>288</v>
      </c>
      <c r="I17" s="1" t="s">
        <v>366</v>
      </c>
      <c r="J17" s="19" t="s">
        <v>388</v>
      </c>
    </row>
    <row r="18" spans="1:216" s="6" customFormat="1" ht="15" customHeight="1">
      <c r="A18" s="1">
        <f t="shared" si="0"/>
        <v>17</v>
      </c>
      <c r="B18" s="14" t="s">
        <v>316</v>
      </c>
      <c r="C18" s="1" t="s">
        <v>317</v>
      </c>
      <c r="D18" s="1" t="s">
        <v>7</v>
      </c>
      <c r="E18" s="1" t="s">
        <v>187</v>
      </c>
      <c r="F18" s="1" t="s">
        <v>38</v>
      </c>
      <c r="G18" s="2" t="s">
        <v>34</v>
      </c>
      <c r="H18" s="1" t="s">
        <v>232</v>
      </c>
      <c r="I18" s="1" t="s">
        <v>367</v>
      </c>
      <c r="J18" s="19" t="s">
        <v>388</v>
      </c>
    </row>
    <row r="19" spans="1:216" s="6" customFormat="1" ht="15" customHeight="1">
      <c r="A19" s="1">
        <f t="shared" si="0"/>
        <v>18</v>
      </c>
      <c r="B19" s="14" t="s">
        <v>320</v>
      </c>
      <c r="C19" s="1" t="s">
        <v>321</v>
      </c>
      <c r="D19" s="1" t="s">
        <v>7</v>
      </c>
      <c r="E19" s="1" t="s">
        <v>187</v>
      </c>
      <c r="F19" s="1" t="s">
        <v>38</v>
      </c>
      <c r="G19" s="2" t="s">
        <v>34</v>
      </c>
      <c r="H19" s="1" t="s">
        <v>125</v>
      </c>
      <c r="I19" s="1" t="s">
        <v>366</v>
      </c>
      <c r="J19" s="19" t="s">
        <v>388</v>
      </c>
    </row>
    <row r="20" spans="1:216" s="6" customFormat="1" ht="15" customHeight="1">
      <c r="A20" s="1">
        <f t="shared" si="0"/>
        <v>19</v>
      </c>
      <c r="B20" s="14" t="s">
        <v>86</v>
      </c>
      <c r="C20" s="1" t="s">
        <v>87</v>
      </c>
      <c r="D20" s="1" t="s">
        <v>7</v>
      </c>
      <c r="E20" s="1" t="s">
        <v>40</v>
      </c>
      <c r="F20" s="1" t="s">
        <v>38</v>
      </c>
      <c r="G20" s="2" t="s">
        <v>34</v>
      </c>
      <c r="H20" s="1" t="s">
        <v>33</v>
      </c>
      <c r="I20" s="1" t="s">
        <v>358</v>
      </c>
      <c r="J20" s="19" t="s">
        <v>388</v>
      </c>
    </row>
    <row r="21" spans="1:216" s="6" customFormat="1" ht="15" customHeight="1">
      <c r="A21" s="1">
        <f t="shared" si="0"/>
        <v>20</v>
      </c>
      <c r="B21" s="14" t="s">
        <v>197</v>
      </c>
      <c r="C21" s="1" t="s">
        <v>198</v>
      </c>
      <c r="D21" s="1" t="s">
        <v>7</v>
      </c>
      <c r="E21" s="1" t="s">
        <v>187</v>
      </c>
      <c r="F21" s="1" t="s">
        <v>38</v>
      </c>
      <c r="G21" s="2" t="s">
        <v>34</v>
      </c>
      <c r="H21" s="1" t="s">
        <v>199</v>
      </c>
      <c r="I21" s="1" t="s">
        <v>362</v>
      </c>
      <c r="J21" s="19" t="s">
        <v>388</v>
      </c>
    </row>
    <row r="22" spans="1:216" s="6" customFormat="1" ht="15" customHeight="1">
      <c r="A22" s="1">
        <f t="shared" si="0"/>
        <v>21</v>
      </c>
      <c r="B22" s="14" t="s">
        <v>295</v>
      </c>
      <c r="C22" s="1" t="s">
        <v>296</v>
      </c>
      <c r="D22" s="1" t="s">
        <v>7</v>
      </c>
      <c r="E22" s="1" t="s">
        <v>187</v>
      </c>
      <c r="F22" s="1" t="s">
        <v>38</v>
      </c>
      <c r="G22" s="2" t="s">
        <v>34</v>
      </c>
      <c r="H22" s="1" t="s">
        <v>62</v>
      </c>
      <c r="I22" s="1" t="s">
        <v>358</v>
      </c>
      <c r="J22" s="19" t="s">
        <v>388</v>
      </c>
    </row>
    <row r="23" spans="1:216" s="6" customFormat="1" ht="15" customHeight="1">
      <c r="A23" s="1">
        <f t="shared" si="0"/>
        <v>22</v>
      </c>
      <c r="B23" s="14" t="s">
        <v>60</v>
      </c>
      <c r="C23" s="1" t="s">
        <v>61</v>
      </c>
      <c r="D23" s="1" t="s">
        <v>7</v>
      </c>
      <c r="E23" s="1" t="s">
        <v>40</v>
      </c>
      <c r="F23" s="1" t="s">
        <v>38</v>
      </c>
      <c r="G23" s="2" t="s">
        <v>34</v>
      </c>
      <c r="H23" s="1" t="s">
        <v>62</v>
      </c>
      <c r="I23" s="1" t="s">
        <v>358</v>
      </c>
      <c r="J23" s="19" t="s">
        <v>388</v>
      </c>
    </row>
    <row r="24" spans="1:216" s="6" customFormat="1" ht="15" customHeight="1">
      <c r="A24" s="1">
        <f t="shared" si="0"/>
        <v>23</v>
      </c>
      <c r="B24" s="14" t="s">
        <v>137</v>
      </c>
      <c r="C24" s="1" t="s">
        <v>138</v>
      </c>
      <c r="D24" s="1" t="s">
        <v>7</v>
      </c>
      <c r="E24" s="1" t="s">
        <v>40</v>
      </c>
      <c r="F24" s="1" t="s">
        <v>38</v>
      </c>
      <c r="G24" s="2" t="s">
        <v>34</v>
      </c>
      <c r="H24" s="1" t="s">
        <v>139</v>
      </c>
      <c r="I24" s="1" t="s">
        <v>368</v>
      </c>
      <c r="J24" s="19" t="s">
        <v>388</v>
      </c>
    </row>
    <row r="25" spans="1:216" s="6" customFormat="1" ht="15" customHeight="1">
      <c r="A25" s="1">
        <f t="shared" si="0"/>
        <v>24</v>
      </c>
      <c r="B25" s="14" t="s">
        <v>305</v>
      </c>
      <c r="C25" s="1" t="s">
        <v>306</v>
      </c>
      <c r="D25" s="1" t="s">
        <v>7</v>
      </c>
      <c r="E25" s="1" t="s">
        <v>187</v>
      </c>
      <c r="F25" s="1" t="s">
        <v>38</v>
      </c>
      <c r="G25" s="2" t="s">
        <v>34</v>
      </c>
      <c r="H25" s="1" t="s">
        <v>307</v>
      </c>
      <c r="I25" s="1" t="s">
        <v>365</v>
      </c>
      <c r="J25" s="19" t="s">
        <v>388</v>
      </c>
    </row>
    <row r="26" spans="1:216" s="6" customFormat="1" ht="15" customHeight="1">
      <c r="A26" s="1">
        <f t="shared" si="0"/>
        <v>25</v>
      </c>
      <c r="B26" s="14" t="s">
        <v>132</v>
      </c>
      <c r="C26" s="1" t="s">
        <v>133</v>
      </c>
      <c r="D26" s="1" t="s">
        <v>8</v>
      </c>
      <c r="E26" s="1" t="s">
        <v>40</v>
      </c>
      <c r="F26" s="1" t="s">
        <v>38</v>
      </c>
      <c r="G26" s="2" t="s">
        <v>34</v>
      </c>
      <c r="H26" s="1" t="s">
        <v>134</v>
      </c>
      <c r="I26" s="1" t="s">
        <v>367</v>
      </c>
      <c r="J26" s="19" t="s">
        <v>388</v>
      </c>
    </row>
    <row r="27" spans="1:216" s="6" customFormat="1" ht="15" customHeight="1">
      <c r="A27" s="1">
        <f t="shared" si="0"/>
        <v>26</v>
      </c>
      <c r="B27" s="14" t="s">
        <v>247</v>
      </c>
      <c r="C27" s="1" t="s">
        <v>248</v>
      </c>
      <c r="D27" s="1" t="s">
        <v>7</v>
      </c>
      <c r="E27" s="1" t="s">
        <v>187</v>
      </c>
      <c r="F27" s="1" t="s">
        <v>38</v>
      </c>
      <c r="G27" s="2" t="s">
        <v>34</v>
      </c>
      <c r="H27" s="1" t="s">
        <v>249</v>
      </c>
      <c r="I27" s="1" t="s">
        <v>368</v>
      </c>
      <c r="J27" s="19" t="s">
        <v>388</v>
      </c>
    </row>
    <row r="28" spans="1:216" s="6" customFormat="1" ht="15" customHeight="1">
      <c r="A28" s="1">
        <f t="shared" si="0"/>
        <v>27</v>
      </c>
      <c r="B28" s="14" t="s">
        <v>255</v>
      </c>
      <c r="C28" s="1" t="s">
        <v>256</v>
      </c>
      <c r="D28" s="1" t="s">
        <v>8</v>
      </c>
      <c r="E28" s="1" t="s">
        <v>187</v>
      </c>
      <c r="F28" s="1" t="s">
        <v>38</v>
      </c>
      <c r="G28" s="2" t="s">
        <v>34</v>
      </c>
      <c r="H28" s="1" t="s">
        <v>28</v>
      </c>
      <c r="I28" s="1" t="s">
        <v>360</v>
      </c>
      <c r="J28" s="19" t="s">
        <v>388</v>
      </c>
    </row>
    <row r="29" spans="1:216" s="6" customFormat="1" ht="15" customHeight="1">
      <c r="A29" s="1">
        <f t="shared" si="0"/>
        <v>28</v>
      </c>
      <c r="B29" s="14" t="s">
        <v>233</v>
      </c>
      <c r="C29" s="1" t="s">
        <v>234</v>
      </c>
      <c r="D29" s="1" t="s">
        <v>7</v>
      </c>
      <c r="E29" s="1" t="s">
        <v>187</v>
      </c>
      <c r="F29" s="1" t="s">
        <v>38</v>
      </c>
      <c r="G29" s="2" t="s">
        <v>34</v>
      </c>
      <c r="H29" s="1" t="s">
        <v>235</v>
      </c>
      <c r="I29" s="1" t="s">
        <v>369</v>
      </c>
      <c r="J29" s="19" t="s">
        <v>388</v>
      </c>
    </row>
    <row r="30" spans="1:216" s="6" customFormat="1" ht="15" customHeight="1">
      <c r="A30" s="1">
        <f t="shared" si="0"/>
        <v>29</v>
      </c>
      <c r="B30" s="14" t="s">
        <v>284</v>
      </c>
      <c r="C30" s="1" t="s">
        <v>285</v>
      </c>
      <c r="D30" s="1" t="s">
        <v>7</v>
      </c>
      <c r="E30" s="1" t="s">
        <v>187</v>
      </c>
      <c r="F30" s="1" t="s">
        <v>38</v>
      </c>
      <c r="G30" s="2" t="s">
        <v>34</v>
      </c>
      <c r="H30" s="1" t="s">
        <v>18</v>
      </c>
      <c r="I30" s="1" t="s">
        <v>368</v>
      </c>
      <c r="J30" s="19" t="s">
        <v>388</v>
      </c>
    </row>
    <row r="31" spans="1:216" ht="15" customHeight="1">
      <c r="A31" s="14">
        <f t="shared" si="0"/>
        <v>30</v>
      </c>
      <c r="B31" s="18" t="s">
        <v>335</v>
      </c>
      <c r="C31" s="1" t="s">
        <v>336</v>
      </c>
      <c r="D31" s="1" t="s">
        <v>7</v>
      </c>
      <c r="E31" s="2" t="s">
        <v>325</v>
      </c>
      <c r="F31" s="10" t="s">
        <v>324</v>
      </c>
      <c r="G31" s="2" t="s">
        <v>34</v>
      </c>
      <c r="H31" s="1" t="s">
        <v>337</v>
      </c>
      <c r="I31" s="12" t="s">
        <v>387</v>
      </c>
      <c r="J31" s="19" t="s">
        <v>388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</row>
    <row r="32" spans="1:216" ht="15" customHeight="1">
      <c r="A32" s="14">
        <f t="shared" si="0"/>
        <v>31</v>
      </c>
      <c r="B32" s="18" t="s">
        <v>338</v>
      </c>
      <c r="C32" s="1" t="s">
        <v>339</v>
      </c>
      <c r="D32" s="1" t="s">
        <v>7</v>
      </c>
      <c r="E32" s="2" t="s">
        <v>325</v>
      </c>
      <c r="F32" s="10" t="s">
        <v>324</v>
      </c>
      <c r="G32" s="2" t="s">
        <v>34</v>
      </c>
      <c r="H32" s="1" t="s">
        <v>340</v>
      </c>
      <c r="I32" s="1" t="s">
        <v>361</v>
      </c>
      <c r="J32" s="19" t="s">
        <v>388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</row>
    <row r="33" spans="1:216" ht="15" customHeight="1">
      <c r="A33" s="14">
        <f t="shared" si="0"/>
        <v>32</v>
      </c>
      <c r="B33" s="18" t="s">
        <v>341</v>
      </c>
      <c r="C33" s="1" t="s">
        <v>342</v>
      </c>
      <c r="D33" s="1" t="s">
        <v>7</v>
      </c>
      <c r="E33" s="2" t="s">
        <v>325</v>
      </c>
      <c r="F33" s="10" t="s">
        <v>324</v>
      </c>
      <c r="G33" s="2" t="s">
        <v>34</v>
      </c>
      <c r="H33" s="1" t="s">
        <v>10</v>
      </c>
      <c r="I33" s="1" t="s">
        <v>361</v>
      </c>
      <c r="J33" s="19" t="s">
        <v>388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</row>
    <row r="36" spans="1:216">
      <c r="B36" s="32" t="s">
        <v>765</v>
      </c>
    </row>
    <row r="37" spans="1:216">
      <c r="B37" s="32" t="s">
        <v>784</v>
      </c>
    </row>
    <row r="38" spans="1:216">
      <c r="B38" s="33" t="s">
        <v>785</v>
      </c>
    </row>
    <row r="39" spans="1:216">
      <c r="B39" s="34" t="s">
        <v>786</v>
      </c>
    </row>
  </sheetData>
  <phoneticPr fontId="1" type="noConversion"/>
  <hyperlinks>
    <hyperlink ref="B39" r:id="rId1" xr:uid="{0A919934-57BC-4705-BF23-903D8474042C}"/>
  </hyperlinks>
  <pageMargins left="0.7" right="0.7" top="0.75" bottom="0.75" header="0.3" footer="0.3"/>
  <pageSetup paperSize="9" orientation="portrait" horizontalDpi="0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H38"/>
  <sheetViews>
    <sheetView workbookViewId="0">
      <selection activeCell="Q13" sqref="Q13"/>
    </sheetView>
  </sheetViews>
  <sheetFormatPr defaultRowHeight="12.75"/>
  <cols>
    <col min="1" max="1" width="5.42578125" style="3" bestFit="1" customWidth="1"/>
    <col min="2" max="2" width="14.140625" style="3" bestFit="1" customWidth="1"/>
    <col min="3" max="3" width="9.140625" style="3"/>
    <col min="4" max="4" width="5.42578125" style="3" bestFit="1" customWidth="1"/>
    <col min="5" max="5" width="9.140625" style="3" customWidth="1"/>
    <col min="6" max="6" width="23.28515625" style="3" bestFit="1" customWidth="1"/>
    <col min="7" max="7" width="19.42578125" style="3" bestFit="1" customWidth="1"/>
    <col min="8" max="8" width="9.140625" style="3" bestFit="1" customWidth="1"/>
    <col min="9" max="9" width="21.5703125" style="3" bestFit="1" customWidth="1"/>
    <col min="10" max="10" width="13" style="3" bestFit="1" customWidth="1"/>
    <col min="11" max="16384" width="9.140625" style="3"/>
  </cols>
  <sheetData>
    <row r="1" spans="1:10" s="36" customFormat="1" ht="16.5">
      <c r="A1" s="4" t="s">
        <v>370</v>
      </c>
      <c r="B1" s="8" t="s">
        <v>0</v>
      </c>
      <c r="C1" s="5" t="s">
        <v>1</v>
      </c>
      <c r="D1" s="5" t="s">
        <v>2</v>
      </c>
      <c r="E1" s="5" t="s">
        <v>6</v>
      </c>
      <c r="F1" s="5" t="s">
        <v>3</v>
      </c>
      <c r="G1" s="5" t="s">
        <v>4</v>
      </c>
      <c r="H1" s="5" t="s">
        <v>5</v>
      </c>
      <c r="I1" s="4" t="s">
        <v>371</v>
      </c>
      <c r="J1" s="4" t="s">
        <v>385</v>
      </c>
    </row>
    <row r="2" spans="1:10" s="6" customFormat="1" ht="15" customHeight="1">
      <c r="A2" s="1">
        <v>1</v>
      </c>
      <c r="B2" s="14" t="s">
        <v>41</v>
      </c>
      <c r="C2" s="1" t="s">
        <v>42</v>
      </c>
      <c r="D2" s="1" t="s">
        <v>7</v>
      </c>
      <c r="E2" s="1" t="s">
        <v>40</v>
      </c>
      <c r="F2" s="1" t="s">
        <v>38</v>
      </c>
      <c r="G2" s="2" t="s">
        <v>34</v>
      </c>
      <c r="H2" s="1" t="s">
        <v>43</v>
      </c>
      <c r="I2" s="1" t="s">
        <v>357</v>
      </c>
      <c r="J2" s="19" t="s">
        <v>389</v>
      </c>
    </row>
    <row r="3" spans="1:10" s="6" customFormat="1" ht="15" customHeight="1">
      <c r="A3" s="1">
        <f>A2+1</f>
        <v>2</v>
      </c>
      <c r="B3" s="14" t="s">
        <v>123</v>
      </c>
      <c r="C3" s="1" t="s">
        <v>124</v>
      </c>
      <c r="D3" s="1" t="s">
        <v>7</v>
      </c>
      <c r="E3" s="1" t="s">
        <v>40</v>
      </c>
      <c r="F3" s="1" t="s">
        <v>38</v>
      </c>
      <c r="G3" s="2" t="s">
        <v>34</v>
      </c>
      <c r="H3" s="1" t="s">
        <v>125</v>
      </c>
      <c r="I3" s="1" t="s">
        <v>366</v>
      </c>
      <c r="J3" s="19" t="s">
        <v>389</v>
      </c>
    </row>
    <row r="4" spans="1:10" s="6" customFormat="1" ht="15" customHeight="1">
      <c r="A4" s="1">
        <f t="shared" ref="A4:A33" si="0">A3+1</f>
        <v>3</v>
      </c>
      <c r="B4" s="14" t="s">
        <v>63</v>
      </c>
      <c r="C4" s="1" t="s">
        <v>64</v>
      </c>
      <c r="D4" s="1" t="s">
        <v>7</v>
      </c>
      <c r="E4" s="1" t="s">
        <v>40</v>
      </c>
      <c r="F4" s="1" t="s">
        <v>38</v>
      </c>
      <c r="G4" s="2" t="s">
        <v>34</v>
      </c>
      <c r="H4" s="1" t="s">
        <v>65</v>
      </c>
      <c r="I4" s="1" t="s">
        <v>367</v>
      </c>
      <c r="J4" s="19" t="s">
        <v>389</v>
      </c>
    </row>
    <row r="5" spans="1:10" s="6" customFormat="1" ht="15" customHeight="1">
      <c r="A5" s="1">
        <f t="shared" si="0"/>
        <v>4</v>
      </c>
      <c r="B5" s="14" t="s">
        <v>55</v>
      </c>
      <c r="C5" s="1" t="s">
        <v>56</v>
      </c>
      <c r="D5" s="1" t="s">
        <v>7</v>
      </c>
      <c r="E5" s="1" t="s">
        <v>40</v>
      </c>
      <c r="F5" s="1" t="s">
        <v>38</v>
      </c>
      <c r="G5" s="2" t="s">
        <v>34</v>
      </c>
      <c r="H5" s="1" t="s">
        <v>27</v>
      </c>
      <c r="I5" s="1" t="s">
        <v>366</v>
      </c>
      <c r="J5" s="19" t="s">
        <v>389</v>
      </c>
    </row>
    <row r="6" spans="1:10" s="6" customFormat="1" ht="15" customHeight="1">
      <c r="A6" s="1">
        <f t="shared" si="0"/>
        <v>5</v>
      </c>
      <c r="B6" s="14" t="s">
        <v>74</v>
      </c>
      <c r="C6" s="1" t="s">
        <v>75</v>
      </c>
      <c r="D6" s="1" t="s">
        <v>8</v>
      </c>
      <c r="E6" s="1" t="s">
        <v>40</v>
      </c>
      <c r="F6" s="1" t="s">
        <v>38</v>
      </c>
      <c r="G6" s="2" t="s">
        <v>34</v>
      </c>
      <c r="H6" s="1" t="s">
        <v>54</v>
      </c>
      <c r="I6" s="1" t="s">
        <v>357</v>
      </c>
      <c r="J6" s="19" t="s">
        <v>389</v>
      </c>
    </row>
    <row r="7" spans="1:10" s="6" customFormat="1" ht="15" customHeight="1">
      <c r="A7" s="1">
        <f t="shared" si="0"/>
        <v>6</v>
      </c>
      <c r="B7" s="14" t="s">
        <v>88</v>
      </c>
      <c r="C7" s="1" t="s">
        <v>89</v>
      </c>
      <c r="D7" s="1" t="s">
        <v>7</v>
      </c>
      <c r="E7" s="1" t="s">
        <v>40</v>
      </c>
      <c r="F7" s="1" t="s">
        <v>38</v>
      </c>
      <c r="G7" s="2" t="s">
        <v>34</v>
      </c>
      <c r="H7" s="1" t="s">
        <v>90</v>
      </c>
      <c r="I7" s="1" t="s">
        <v>367</v>
      </c>
      <c r="J7" s="19" t="s">
        <v>389</v>
      </c>
    </row>
    <row r="8" spans="1:10" s="6" customFormat="1" ht="15" customHeight="1">
      <c r="A8" s="1">
        <f t="shared" si="0"/>
        <v>7</v>
      </c>
      <c r="B8" s="14" t="s">
        <v>93</v>
      </c>
      <c r="C8" s="1" t="s">
        <v>94</v>
      </c>
      <c r="D8" s="1" t="s">
        <v>7</v>
      </c>
      <c r="E8" s="1" t="s">
        <v>40</v>
      </c>
      <c r="F8" s="1" t="s">
        <v>38</v>
      </c>
      <c r="G8" s="2" t="s">
        <v>34</v>
      </c>
      <c r="H8" s="1" t="s">
        <v>13</v>
      </c>
      <c r="I8" s="1" t="s">
        <v>366</v>
      </c>
      <c r="J8" s="19" t="s">
        <v>389</v>
      </c>
    </row>
    <row r="9" spans="1:10" s="6" customFormat="1" ht="15" customHeight="1">
      <c r="A9" s="1">
        <f t="shared" si="0"/>
        <v>8</v>
      </c>
      <c r="B9" s="14" t="s">
        <v>95</v>
      </c>
      <c r="C9" s="1" t="s">
        <v>96</v>
      </c>
      <c r="D9" s="1" t="s">
        <v>7</v>
      </c>
      <c r="E9" s="1" t="s">
        <v>40</v>
      </c>
      <c r="F9" s="1" t="s">
        <v>38</v>
      </c>
      <c r="G9" s="2" t="s">
        <v>34</v>
      </c>
      <c r="H9" s="1" t="s">
        <v>97</v>
      </c>
      <c r="I9" s="1" t="s">
        <v>357</v>
      </c>
      <c r="J9" s="19" t="s">
        <v>389</v>
      </c>
    </row>
    <row r="10" spans="1:10" s="6" customFormat="1" ht="15" customHeight="1">
      <c r="A10" s="1">
        <f t="shared" si="0"/>
        <v>9</v>
      </c>
      <c r="B10" s="14" t="s">
        <v>98</v>
      </c>
      <c r="C10" s="1" t="s">
        <v>99</v>
      </c>
      <c r="D10" s="1" t="s">
        <v>7</v>
      </c>
      <c r="E10" s="1" t="s">
        <v>40</v>
      </c>
      <c r="F10" s="1" t="s">
        <v>38</v>
      </c>
      <c r="G10" s="2" t="s">
        <v>34</v>
      </c>
      <c r="H10" s="1" t="s">
        <v>100</v>
      </c>
      <c r="I10" s="1" t="s">
        <v>367</v>
      </c>
      <c r="J10" s="19" t="s">
        <v>389</v>
      </c>
    </row>
    <row r="11" spans="1:10" s="6" customFormat="1" ht="15" customHeight="1">
      <c r="A11" s="1">
        <f t="shared" si="0"/>
        <v>10</v>
      </c>
      <c r="B11" s="14" t="s">
        <v>108</v>
      </c>
      <c r="C11" s="1" t="s">
        <v>109</v>
      </c>
      <c r="D11" s="1" t="s">
        <v>7</v>
      </c>
      <c r="E11" s="1" t="s">
        <v>40</v>
      </c>
      <c r="F11" s="1" t="s">
        <v>38</v>
      </c>
      <c r="G11" s="2" t="s">
        <v>34</v>
      </c>
      <c r="H11" s="1" t="s">
        <v>364</v>
      </c>
      <c r="I11" s="1" t="s">
        <v>368</v>
      </c>
      <c r="J11" s="19" t="s">
        <v>389</v>
      </c>
    </row>
    <row r="12" spans="1:10" s="6" customFormat="1" ht="15" customHeight="1">
      <c r="A12" s="1">
        <f t="shared" si="0"/>
        <v>11</v>
      </c>
      <c r="B12" s="14" t="s">
        <v>115</v>
      </c>
      <c r="C12" s="1" t="s">
        <v>116</v>
      </c>
      <c r="D12" s="1" t="s">
        <v>8</v>
      </c>
      <c r="E12" s="1" t="s">
        <v>40</v>
      </c>
      <c r="F12" s="1" t="s">
        <v>38</v>
      </c>
      <c r="G12" s="2" t="s">
        <v>34</v>
      </c>
      <c r="H12" s="1" t="s">
        <v>15</v>
      </c>
      <c r="I12" s="1" t="s">
        <v>357</v>
      </c>
      <c r="J12" s="19" t="s">
        <v>389</v>
      </c>
    </row>
    <row r="13" spans="1:10" s="6" customFormat="1" ht="15" customHeight="1">
      <c r="A13" s="1">
        <f t="shared" si="0"/>
        <v>12</v>
      </c>
      <c r="B13" s="14" t="s">
        <v>120</v>
      </c>
      <c r="C13" s="1" t="s">
        <v>121</v>
      </c>
      <c r="D13" s="1" t="s">
        <v>7</v>
      </c>
      <c r="E13" s="1" t="s">
        <v>40</v>
      </c>
      <c r="F13" s="1" t="s">
        <v>38</v>
      </c>
      <c r="G13" s="2" t="s">
        <v>34</v>
      </c>
      <c r="H13" s="1" t="s">
        <v>122</v>
      </c>
      <c r="I13" s="1" t="s">
        <v>367</v>
      </c>
      <c r="J13" s="19" t="s">
        <v>389</v>
      </c>
    </row>
    <row r="14" spans="1:10" s="6" customFormat="1" ht="15" customHeight="1">
      <c r="A14" s="1">
        <f t="shared" si="0"/>
        <v>13</v>
      </c>
      <c r="B14" s="14" t="s">
        <v>140</v>
      </c>
      <c r="C14" s="1" t="s">
        <v>141</v>
      </c>
      <c r="D14" s="1" t="s">
        <v>8</v>
      </c>
      <c r="E14" s="1" t="s">
        <v>40</v>
      </c>
      <c r="F14" s="1" t="s">
        <v>38</v>
      </c>
      <c r="G14" s="2" t="s">
        <v>34</v>
      </c>
      <c r="H14" s="1" t="s">
        <v>22</v>
      </c>
      <c r="I14" s="1" t="s">
        <v>360</v>
      </c>
      <c r="J14" s="19" t="s">
        <v>389</v>
      </c>
    </row>
    <row r="15" spans="1:10" s="6" customFormat="1" ht="15" customHeight="1">
      <c r="A15" s="1">
        <f t="shared" si="0"/>
        <v>14</v>
      </c>
      <c r="B15" s="14" t="s">
        <v>142</v>
      </c>
      <c r="C15" s="1" t="s">
        <v>143</v>
      </c>
      <c r="D15" s="1" t="s">
        <v>7</v>
      </c>
      <c r="E15" s="1" t="s">
        <v>40</v>
      </c>
      <c r="F15" s="1" t="s">
        <v>38</v>
      </c>
      <c r="G15" s="2" t="s">
        <v>34</v>
      </c>
      <c r="H15" s="1" t="s">
        <v>14</v>
      </c>
      <c r="I15" s="1" t="s">
        <v>368</v>
      </c>
      <c r="J15" s="19" t="s">
        <v>389</v>
      </c>
    </row>
    <row r="16" spans="1:10" s="6" customFormat="1" ht="15" customHeight="1">
      <c r="A16" s="1">
        <f t="shared" si="0"/>
        <v>15</v>
      </c>
      <c r="B16" s="14" t="s">
        <v>154</v>
      </c>
      <c r="C16" s="1" t="s">
        <v>155</v>
      </c>
      <c r="D16" s="1" t="s">
        <v>7</v>
      </c>
      <c r="E16" s="1" t="s">
        <v>40</v>
      </c>
      <c r="F16" s="1" t="s">
        <v>38</v>
      </c>
      <c r="G16" s="2" t="s">
        <v>34</v>
      </c>
      <c r="H16" s="1" t="s">
        <v>156</v>
      </c>
      <c r="I16" s="1" t="s">
        <v>368</v>
      </c>
      <c r="J16" s="19" t="s">
        <v>389</v>
      </c>
    </row>
    <row r="17" spans="1:216" s="6" customFormat="1" ht="15" customHeight="1">
      <c r="A17" s="1">
        <f t="shared" si="0"/>
        <v>16</v>
      </c>
      <c r="B17" s="14" t="s">
        <v>245</v>
      </c>
      <c r="C17" s="1" t="s">
        <v>246</v>
      </c>
      <c r="D17" s="1" t="s">
        <v>7</v>
      </c>
      <c r="E17" s="1" t="s">
        <v>187</v>
      </c>
      <c r="F17" s="1" t="s">
        <v>38</v>
      </c>
      <c r="G17" s="2" t="s">
        <v>34</v>
      </c>
      <c r="H17" s="1" t="s">
        <v>153</v>
      </c>
      <c r="I17" s="1" t="s">
        <v>366</v>
      </c>
      <c r="J17" s="19" t="s">
        <v>389</v>
      </c>
    </row>
    <row r="18" spans="1:216" s="6" customFormat="1" ht="15" customHeight="1">
      <c r="A18" s="1">
        <f t="shared" si="0"/>
        <v>17</v>
      </c>
      <c r="B18" s="14" t="s">
        <v>171</v>
      </c>
      <c r="C18" s="1" t="s">
        <v>172</v>
      </c>
      <c r="D18" s="1" t="s">
        <v>8</v>
      </c>
      <c r="E18" s="1" t="s">
        <v>40</v>
      </c>
      <c r="F18" s="1" t="s">
        <v>38</v>
      </c>
      <c r="G18" s="2" t="s">
        <v>34</v>
      </c>
      <c r="H18" s="1" t="s">
        <v>26</v>
      </c>
      <c r="I18" s="1" t="s">
        <v>366</v>
      </c>
      <c r="J18" s="19" t="s">
        <v>389</v>
      </c>
    </row>
    <row r="19" spans="1:216" s="6" customFormat="1" ht="15" customHeight="1">
      <c r="A19" s="1">
        <f t="shared" si="0"/>
        <v>18</v>
      </c>
      <c r="B19" s="14" t="s">
        <v>175</v>
      </c>
      <c r="C19" s="1" t="s">
        <v>176</v>
      </c>
      <c r="D19" s="1" t="s">
        <v>7</v>
      </c>
      <c r="E19" s="1" t="s">
        <v>40</v>
      </c>
      <c r="F19" s="1" t="s">
        <v>38</v>
      </c>
      <c r="G19" s="2" t="s">
        <v>34</v>
      </c>
      <c r="H19" s="1" t="s">
        <v>177</v>
      </c>
      <c r="I19" s="1" t="s">
        <v>359</v>
      </c>
      <c r="J19" s="19" t="s">
        <v>389</v>
      </c>
    </row>
    <row r="20" spans="1:216" s="6" customFormat="1" ht="15" customHeight="1">
      <c r="A20" s="1">
        <f t="shared" si="0"/>
        <v>19</v>
      </c>
      <c r="B20" s="14" t="s">
        <v>178</v>
      </c>
      <c r="C20" s="1" t="s">
        <v>179</v>
      </c>
      <c r="D20" s="1" t="s">
        <v>8</v>
      </c>
      <c r="E20" s="1" t="s">
        <v>40</v>
      </c>
      <c r="F20" s="1" t="s">
        <v>38</v>
      </c>
      <c r="G20" s="2" t="s">
        <v>34</v>
      </c>
      <c r="H20" s="1" t="s">
        <v>30</v>
      </c>
      <c r="I20" s="1" t="s">
        <v>366</v>
      </c>
      <c r="J20" s="19" t="s">
        <v>389</v>
      </c>
    </row>
    <row r="21" spans="1:216" s="6" customFormat="1" ht="15" customHeight="1">
      <c r="A21" s="1">
        <f t="shared" si="0"/>
        <v>20</v>
      </c>
      <c r="B21" s="14" t="s">
        <v>182</v>
      </c>
      <c r="C21" s="1" t="s">
        <v>183</v>
      </c>
      <c r="D21" s="1" t="s">
        <v>7</v>
      </c>
      <c r="E21" s="1" t="s">
        <v>40</v>
      </c>
      <c r="F21" s="1" t="s">
        <v>38</v>
      </c>
      <c r="G21" s="2" t="s">
        <v>34</v>
      </c>
      <c r="H21" s="1" t="s">
        <v>184</v>
      </c>
      <c r="I21" s="1" t="s">
        <v>368</v>
      </c>
      <c r="J21" s="19" t="s">
        <v>389</v>
      </c>
    </row>
    <row r="22" spans="1:216" s="6" customFormat="1" ht="15" customHeight="1">
      <c r="A22" s="1">
        <f t="shared" si="0"/>
        <v>21</v>
      </c>
      <c r="B22" s="14" t="s">
        <v>191</v>
      </c>
      <c r="C22" s="1" t="s">
        <v>192</v>
      </c>
      <c r="D22" s="1" t="s">
        <v>7</v>
      </c>
      <c r="E22" s="1" t="s">
        <v>187</v>
      </c>
      <c r="F22" s="1" t="s">
        <v>38</v>
      </c>
      <c r="G22" s="2" t="s">
        <v>34</v>
      </c>
      <c r="H22" s="1" t="s">
        <v>193</v>
      </c>
      <c r="I22" s="1" t="s">
        <v>366</v>
      </c>
      <c r="J22" s="19" t="s">
        <v>389</v>
      </c>
    </row>
    <row r="23" spans="1:216" s="6" customFormat="1" ht="15" customHeight="1">
      <c r="A23" s="1">
        <f t="shared" si="0"/>
        <v>22</v>
      </c>
      <c r="B23" s="14" t="s">
        <v>194</v>
      </c>
      <c r="C23" s="1" t="s">
        <v>195</v>
      </c>
      <c r="D23" s="1" t="s">
        <v>7</v>
      </c>
      <c r="E23" s="1" t="s">
        <v>187</v>
      </c>
      <c r="F23" s="1" t="s">
        <v>38</v>
      </c>
      <c r="G23" s="2" t="s">
        <v>34</v>
      </c>
      <c r="H23" s="1" t="s">
        <v>196</v>
      </c>
      <c r="I23" s="1" t="s">
        <v>359</v>
      </c>
      <c r="J23" s="19" t="s">
        <v>389</v>
      </c>
    </row>
    <row r="24" spans="1:216" s="6" customFormat="1" ht="15" customHeight="1">
      <c r="A24" s="1">
        <f t="shared" si="0"/>
        <v>23</v>
      </c>
      <c r="B24" s="14" t="s">
        <v>308</v>
      </c>
      <c r="C24" s="1" t="s">
        <v>309</v>
      </c>
      <c r="D24" s="1" t="s">
        <v>7</v>
      </c>
      <c r="E24" s="1" t="s">
        <v>187</v>
      </c>
      <c r="F24" s="1" t="s">
        <v>38</v>
      </c>
      <c r="G24" s="2" t="s">
        <v>34</v>
      </c>
      <c r="H24" s="1" t="s">
        <v>232</v>
      </c>
      <c r="I24" s="1" t="s">
        <v>367</v>
      </c>
      <c r="J24" s="19" t="s">
        <v>389</v>
      </c>
    </row>
    <row r="25" spans="1:216" s="6" customFormat="1" ht="15" customHeight="1">
      <c r="A25" s="1">
        <f t="shared" si="0"/>
        <v>24</v>
      </c>
      <c r="B25" s="14" t="s">
        <v>318</v>
      </c>
      <c r="C25" s="1" t="s">
        <v>319</v>
      </c>
      <c r="D25" s="1" t="s">
        <v>7</v>
      </c>
      <c r="E25" s="1" t="s">
        <v>187</v>
      </c>
      <c r="F25" s="1" t="s">
        <v>38</v>
      </c>
      <c r="G25" s="2" t="s">
        <v>34</v>
      </c>
      <c r="H25" s="1" t="s">
        <v>20</v>
      </c>
      <c r="I25" s="1" t="s">
        <v>368</v>
      </c>
      <c r="J25" s="19" t="s">
        <v>389</v>
      </c>
    </row>
    <row r="26" spans="1:216" s="6" customFormat="1" ht="15" customHeight="1">
      <c r="A26" s="1">
        <f t="shared" si="0"/>
        <v>25</v>
      </c>
      <c r="B26" s="14" t="s">
        <v>322</v>
      </c>
      <c r="C26" s="1" t="s">
        <v>323</v>
      </c>
      <c r="D26" s="1" t="s">
        <v>7</v>
      </c>
      <c r="E26" s="1" t="s">
        <v>187</v>
      </c>
      <c r="F26" s="1" t="s">
        <v>38</v>
      </c>
      <c r="G26" s="2" t="s">
        <v>34</v>
      </c>
      <c r="H26" s="1" t="s">
        <v>122</v>
      </c>
      <c r="I26" s="1" t="s">
        <v>367</v>
      </c>
      <c r="J26" s="19" t="s">
        <v>389</v>
      </c>
    </row>
    <row r="27" spans="1:216" s="6" customFormat="1" ht="15" customHeight="1">
      <c r="A27" s="1">
        <f t="shared" si="0"/>
        <v>26</v>
      </c>
      <c r="B27" s="14" t="s">
        <v>379</v>
      </c>
      <c r="C27" s="1" t="s">
        <v>101</v>
      </c>
      <c r="D27" s="17" t="s">
        <v>380</v>
      </c>
      <c r="E27" s="1" t="s">
        <v>187</v>
      </c>
      <c r="F27" s="1" t="s">
        <v>381</v>
      </c>
      <c r="G27" s="2" t="s">
        <v>34</v>
      </c>
      <c r="H27" s="1" t="s">
        <v>102</v>
      </c>
      <c r="I27" s="1" t="s">
        <v>358</v>
      </c>
      <c r="J27" s="19" t="s">
        <v>389</v>
      </c>
    </row>
    <row r="28" spans="1:216" ht="15" customHeight="1">
      <c r="A28" s="1">
        <f t="shared" si="0"/>
        <v>27</v>
      </c>
      <c r="B28" s="14" t="s">
        <v>267</v>
      </c>
      <c r="C28" s="1" t="s">
        <v>268</v>
      </c>
      <c r="D28" s="1" t="s">
        <v>7</v>
      </c>
      <c r="E28" s="1" t="s">
        <v>187</v>
      </c>
      <c r="F28" s="1" t="s">
        <v>38</v>
      </c>
      <c r="G28" s="2" t="s">
        <v>34</v>
      </c>
      <c r="H28" s="1" t="s">
        <v>145</v>
      </c>
      <c r="I28" s="1" t="s">
        <v>358</v>
      </c>
      <c r="J28" s="19" t="s">
        <v>389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</row>
    <row r="29" spans="1:216" s="6" customFormat="1" ht="15" customHeight="1">
      <c r="A29" s="1">
        <f t="shared" si="0"/>
        <v>28</v>
      </c>
      <c r="B29" s="14" t="s">
        <v>271</v>
      </c>
      <c r="C29" s="1" t="s">
        <v>272</v>
      </c>
      <c r="D29" s="1" t="s">
        <v>7</v>
      </c>
      <c r="E29" s="1" t="s">
        <v>187</v>
      </c>
      <c r="F29" s="1" t="s">
        <v>38</v>
      </c>
      <c r="G29" s="2" t="s">
        <v>34</v>
      </c>
      <c r="H29" s="1" t="s">
        <v>273</v>
      </c>
      <c r="I29" s="1" t="s">
        <v>358</v>
      </c>
      <c r="J29" s="19" t="s">
        <v>389</v>
      </c>
    </row>
    <row r="30" spans="1:216" s="6" customFormat="1" ht="15" customHeight="1">
      <c r="A30" s="1">
        <f t="shared" si="0"/>
        <v>29</v>
      </c>
      <c r="B30" s="14" t="s">
        <v>281</v>
      </c>
      <c r="C30" s="1" t="s">
        <v>282</v>
      </c>
      <c r="D30" s="1" t="s">
        <v>7</v>
      </c>
      <c r="E30" s="1" t="s">
        <v>187</v>
      </c>
      <c r="F30" s="1" t="s">
        <v>38</v>
      </c>
      <c r="G30" s="2" t="s">
        <v>34</v>
      </c>
      <c r="H30" s="1" t="s">
        <v>283</v>
      </c>
      <c r="I30" s="1" t="s">
        <v>358</v>
      </c>
      <c r="J30" s="19" t="s">
        <v>389</v>
      </c>
    </row>
    <row r="31" spans="1:216" ht="15" customHeight="1">
      <c r="A31" s="14">
        <f t="shared" si="0"/>
        <v>30</v>
      </c>
      <c r="B31" s="18" t="s">
        <v>343</v>
      </c>
      <c r="C31" s="1" t="s">
        <v>344</v>
      </c>
      <c r="D31" s="1" t="s">
        <v>8</v>
      </c>
      <c r="E31" s="2" t="s">
        <v>325</v>
      </c>
      <c r="F31" s="10" t="s">
        <v>324</v>
      </c>
      <c r="G31" s="2" t="s">
        <v>34</v>
      </c>
      <c r="H31" s="1" t="s">
        <v>337</v>
      </c>
      <c r="I31" s="12" t="s">
        <v>387</v>
      </c>
      <c r="J31" s="19" t="s">
        <v>389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</row>
    <row r="32" spans="1:216" s="6" customFormat="1" ht="15" customHeight="1">
      <c r="A32" s="14">
        <f t="shared" si="0"/>
        <v>31</v>
      </c>
      <c r="B32" s="18" t="s">
        <v>345</v>
      </c>
      <c r="C32" s="1" t="s">
        <v>346</v>
      </c>
      <c r="D32" s="1" t="s">
        <v>7</v>
      </c>
      <c r="E32" s="2" t="s">
        <v>325</v>
      </c>
      <c r="F32" s="10" t="s">
        <v>324</v>
      </c>
      <c r="G32" s="2" t="s">
        <v>34</v>
      </c>
      <c r="H32" s="1" t="s">
        <v>327</v>
      </c>
      <c r="I32" s="12" t="s">
        <v>387</v>
      </c>
      <c r="J32" s="19" t="s">
        <v>389</v>
      </c>
    </row>
    <row r="33" spans="1:10" s="6" customFormat="1" ht="15" customHeight="1">
      <c r="A33" s="14">
        <f t="shared" si="0"/>
        <v>32</v>
      </c>
      <c r="B33" s="18" t="s">
        <v>347</v>
      </c>
      <c r="C33" s="1" t="s">
        <v>348</v>
      </c>
      <c r="D33" s="1" t="s">
        <v>7</v>
      </c>
      <c r="E33" s="2" t="s">
        <v>325</v>
      </c>
      <c r="F33" s="10" t="s">
        <v>324</v>
      </c>
      <c r="G33" s="2" t="s">
        <v>34</v>
      </c>
      <c r="H33" s="1" t="s">
        <v>334</v>
      </c>
      <c r="I33" s="12" t="s">
        <v>387</v>
      </c>
      <c r="J33" s="19" t="s">
        <v>389</v>
      </c>
    </row>
    <row r="35" spans="1:10">
      <c r="B35" s="32" t="s">
        <v>765</v>
      </c>
    </row>
    <row r="36" spans="1:10">
      <c r="B36" s="32" t="s">
        <v>787</v>
      </c>
    </row>
    <row r="37" spans="1:10">
      <c r="B37" s="32" t="s">
        <v>788</v>
      </c>
    </row>
    <row r="38" spans="1:10">
      <c r="B38" s="34" t="s">
        <v>789</v>
      </c>
    </row>
  </sheetData>
  <phoneticPr fontId="6" type="noConversion"/>
  <hyperlinks>
    <hyperlink ref="B38" r:id="rId1" xr:uid="{3556D105-13AC-410F-A5AD-6181F9870DE6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O38"/>
  <sheetViews>
    <sheetView zoomScaleNormal="100" workbookViewId="0">
      <selection activeCell="I16" sqref="I16"/>
    </sheetView>
  </sheetViews>
  <sheetFormatPr defaultRowHeight="12.75"/>
  <cols>
    <col min="1" max="1" width="5.42578125" style="3" bestFit="1" customWidth="1"/>
    <col min="2" max="2" width="14.140625" style="3" bestFit="1" customWidth="1"/>
    <col min="3" max="3" width="9.140625" style="3"/>
    <col min="4" max="4" width="5.42578125" style="3" bestFit="1" customWidth="1"/>
    <col min="5" max="5" width="10.28515625" style="7" bestFit="1" customWidth="1"/>
    <col min="6" max="6" width="23.28515625" style="3" bestFit="1" customWidth="1"/>
    <col min="7" max="7" width="19.42578125" style="3" bestFit="1" customWidth="1"/>
    <col min="8" max="8" width="9.140625" style="3"/>
    <col min="9" max="9" width="17.5703125" style="3" customWidth="1"/>
    <col min="10" max="10" width="13" style="3" bestFit="1" customWidth="1"/>
    <col min="11" max="16384" width="9.140625" style="3"/>
  </cols>
  <sheetData>
    <row r="1" spans="1:10" s="36" customFormat="1" ht="16.5">
      <c r="A1" s="4" t="s">
        <v>370</v>
      </c>
      <c r="B1" s="8" t="s">
        <v>0</v>
      </c>
      <c r="C1" s="5" t="s">
        <v>1</v>
      </c>
      <c r="D1" s="5" t="s">
        <v>2</v>
      </c>
      <c r="E1" s="5" t="s">
        <v>6</v>
      </c>
      <c r="F1" s="5" t="s">
        <v>3</v>
      </c>
      <c r="G1" s="5" t="s">
        <v>4</v>
      </c>
      <c r="H1" s="5" t="s">
        <v>5</v>
      </c>
      <c r="I1" s="4" t="s">
        <v>371</v>
      </c>
      <c r="J1" s="4" t="s">
        <v>385</v>
      </c>
    </row>
    <row r="2" spans="1:10" s="6" customFormat="1" ht="15" customHeight="1">
      <c r="A2" s="1">
        <v>1</v>
      </c>
      <c r="B2" s="14" t="s">
        <v>373</v>
      </c>
      <c r="C2" s="1" t="s">
        <v>374</v>
      </c>
      <c r="D2" s="1" t="s">
        <v>372</v>
      </c>
      <c r="E2" s="1" t="s">
        <v>376</v>
      </c>
      <c r="F2" s="11" t="s">
        <v>378</v>
      </c>
      <c r="G2" s="2" t="s">
        <v>34</v>
      </c>
      <c r="H2" s="1" t="s">
        <v>375</v>
      </c>
      <c r="I2" s="1" t="s">
        <v>366</v>
      </c>
      <c r="J2" s="19" t="s">
        <v>390</v>
      </c>
    </row>
    <row r="3" spans="1:10" s="6" customFormat="1" ht="15" customHeight="1">
      <c r="A3" s="1">
        <f>A2+1</f>
        <v>2</v>
      </c>
      <c r="B3" s="14" t="s">
        <v>52</v>
      </c>
      <c r="C3" s="1" t="s">
        <v>53</v>
      </c>
      <c r="D3" s="1" t="s">
        <v>7</v>
      </c>
      <c r="E3" s="1" t="s">
        <v>40</v>
      </c>
      <c r="F3" s="1" t="s">
        <v>38</v>
      </c>
      <c r="G3" s="2" t="s">
        <v>34</v>
      </c>
      <c r="H3" s="1" t="s">
        <v>54</v>
      </c>
      <c r="I3" s="1" t="s">
        <v>357</v>
      </c>
      <c r="J3" s="19" t="s">
        <v>390</v>
      </c>
    </row>
    <row r="4" spans="1:10" s="6" customFormat="1" ht="15" customHeight="1">
      <c r="A4" s="1">
        <f t="shared" ref="A4:A33" si="0">A3+1</f>
        <v>3</v>
      </c>
      <c r="B4" s="14" t="s">
        <v>66</v>
      </c>
      <c r="C4" s="1" t="s">
        <v>67</v>
      </c>
      <c r="D4" s="1" t="s">
        <v>8</v>
      </c>
      <c r="E4" s="1" t="s">
        <v>40</v>
      </c>
      <c r="F4" s="1" t="s">
        <v>38</v>
      </c>
      <c r="G4" s="2" t="s">
        <v>34</v>
      </c>
      <c r="H4" s="1" t="s">
        <v>363</v>
      </c>
      <c r="I4" s="1" t="s">
        <v>368</v>
      </c>
      <c r="J4" s="19" t="s">
        <v>390</v>
      </c>
    </row>
    <row r="5" spans="1:10" s="6" customFormat="1" ht="15" customHeight="1">
      <c r="A5" s="1">
        <f t="shared" si="0"/>
        <v>4</v>
      </c>
      <c r="B5" s="14" t="s">
        <v>68</v>
      </c>
      <c r="C5" s="1" t="s">
        <v>69</v>
      </c>
      <c r="D5" s="1" t="s">
        <v>7</v>
      </c>
      <c r="E5" s="1" t="s">
        <v>40</v>
      </c>
      <c r="F5" s="1" t="s">
        <v>38</v>
      </c>
      <c r="G5" s="2" t="s">
        <v>34</v>
      </c>
      <c r="H5" s="1" t="s">
        <v>70</v>
      </c>
      <c r="I5" s="1" t="s">
        <v>367</v>
      </c>
      <c r="J5" s="19" t="s">
        <v>390</v>
      </c>
    </row>
    <row r="6" spans="1:10" s="6" customFormat="1" ht="15" customHeight="1">
      <c r="A6" s="1">
        <f t="shared" si="0"/>
        <v>5</v>
      </c>
      <c r="B6" s="14" t="s">
        <v>76</v>
      </c>
      <c r="C6" s="1" t="s">
        <v>77</v>
      </c>
      <c r="D6" s="1" t="s">
        <v>7</v>
      </c>
      <c r="E6" s="1" t="s">
        <v>40</v>
      </c>
      <c r="F6" s="1" t="s">
        <v>38</v>
      </c>
      <c r="G6" s="2" t="s">
        <v>34</v>
      </c>
      <c r="H6" s="1" t="s">
        <v>51</v>
      </c>
      <c r="I6" s="1" t="s">
        <v>366</v>
      </c>
      <c r="J6" s="19" t="s">
        <v>390</v>
      </c>
    </row>
    <row r="7" spans="1:10" s="6" customFormat="1" ht="15" customHeight="1">
      <c r="A7" s="1">
        <f t="shared" si="0"/>
        <v>6</v>
      </c>
      <c r="B7" s="14" t="s">
        <v>91</v>
      </c>
      <c r="C7" s="1" t="s">
        <v>92</v>
      </c>
      <c r="D7" s="1" t="s">
        <v>8</v>
      </c>
      <c r="E7" s="1" t="s">
        <v>40</v>
      </c>
      <c r="F7" s="1" t="s">
        <v>38</v>
      </c>
      <c r="G7" s="2" t="s">
        <v>34</v>
      </c>
      <c r="H7" s="1" t="s">
        <v>17</v>
      </c>
      <c r="I7" s="1" t="s">
        <v>367</v>
      </c>
      <c r="J7" s="19" t="s">
        <v>390</v>
      </c>
    </row>
    <row r="8" spans="1:10" s="6" customFormat="1" ht="15" customHeight="1">
      <c r="A8" s="1">
        <f t="shared" si="0"/>
        <v>7</v>
      </c>
      <c r="B8" s="14" t="s">
        <v>44</v>
      </c>
      <c r="C8" s="1" t="s">
        <v>45</v>
      </c>
      <c r="D8" s="1" t="s">
        <v>7</v>
      </c>
      <c r="E8" s="1" t="s">
        <v>40</v>
      </c>
      <c r="F8" s="1" t="s">
        <v>38</v>
      </c>
      <c r="G8" s="2" t="s">
        <v>34</v>
      </c>
      <c r="H8" s="1" t="s">
        <v>39</v>
      </c>
      <c r="I8" s="1" t="s">
        <v>366</v>
      </c>
      <c r="J8" s="19" t="s">
        <v>390</v>
      </c>
    </row>
    <row r="9" spans="1:10" s="6" customFormat="1" ht="15" customHeight="1">
      <c r="A9" s="1">
        <f t="shared" si="0"/>
        <v>8</v>
      </c>
      <c r="B9" s="14" t="s">
        <v>126</v>
      </c>
      <c r="C9" s="1" t="s">
        <v>127</v>
      </c>
      <c r="D9" s="1" t="s">
        <v>8</v>
      </c>
      <c r="E9" s="1" t="s">
        <v>40</v>
      </c>
      <c r="F9" s="1" t="s">
        <v>38</v>
      </c>
      <c r="G9" s="2" t="s">
        <v>34</v>
      </c>
      <c r="H9" s="1" t="s">
        <v>128</v>
      </c>
      <c r="I9" s="1" t="s">
        <v>359</v>
      </c>
      <c r="J9" s="19" t="s">
        <v>390</v>
      </c>
    </row>
    <row r="10" spans="1:10" s="6" customFormat="1" ht="15" customHeight="1">
      <c r="A10" s="1">
        <f t="shared" si="0"/>
        <v>9</v>
      </c>
      <c r="B10" s="14" t="s">
        <v>80</v>
      </c>
      <c r="C10" s="1" t="s">
        <v>81</v>
      </c>
      <c r="D10" s="1" t="s">
        <v>7</v>
      </c>
      <c r="E10" s="1" t="s">
        <v>40</v>
      </c>
      <c r="F10" s="1" t="s">
        <v>38</v>
      </c>
      <c r="G10" s="2" t="s">
        <v>34</v>
      </c>
      <c r="H10" s="1" t="s">
        <v>82</v>
      </c>
      <c r="I10" s="1" t="s">
        <v>360</v>
      </c>
      <c r="J10" s="19" t="s">
        <v>390</v>
      </c>
    </row>
    <row r="11" spans="1:10" s="6" customFormat="1" ht="15" customHeight="1">
      <c r="A11" s="1">
        <f t="shared" si="0"/>
        <v>10</v>
      </c>
      <c r="B11" s="14" t="s">
        <v>149</v>
      </c>
      <c r="C11" s="1" t="s">
        <v>150</v>
      </c>
      <c r="D11" s="1" t="s">
        <v>7</v>
      </c>
      <c r="E11" s="1" t="s">
        <v>40</v>
      </c>
      <c r="F11" s="1" t="s">
        <v>38</v>
      </c>
      <c r="G11" s="2" t="s">
        <v>34</v>
      </c>
      <c r="H11" s="1" t="s">
        <v>131</v>
      </c>
      <c r="I11" s="1" t="s">
        <v>357</v>
      </c>
      <c r="J11" s="19" t="s">
        <v>390</v>
      </c>
    </row>
    <row r="12" spans="1:10" s="6" customFormat="1" ht="15" customHeight="1">
      <c r="A12" s="1">
        <f t="shared" si="0"/>
        <v>11</v>
      </c>
      <c r="B12" s="14" t="s">
        <v>157</v>
      </c>
      <c r="C12" s="1" t="s">
        <v>158</v>
      </c>
      <c r="D12" s="1" t="s">
        <v>7</v>
      </c>
      <c r="E12" s="1" t="s">
        <v>40</v>
      </c>
      <c r="F12" s="1" t="s">
        <v>38</v>
      </c>
      <c r="G12" s="2" t="s">
        <v>34</v>
      </c>
      <c r="H12" s="1" t="s">
        <v>159</v>
      </c>
      <c r="I12" s="1" t="s">
        <v>357</v>
      </c>
      <c r="J12" s="19" t="s">
        <v>390</v>
      </c>
    </row>
    <row r="13" spans="1:10" s="6" customFormat="1" ht="15" customHeight="1">
      <c r="A13" s="1">
        <f t="shared" si="0"/>
        <v>12</v>
      </c>
      <c r="B13" s="14" t="s">
        <v>160</v>
      </c>
      <c r="C13" s="1" t="s">
        <v>161</v>
      </c>
      <c r="D13" s="1" t="s">
        <v>7</v>
      </c>
      <c r="E13" s="1" t="s">
        <v>40</v>
      </c>
      <c r="F13" s="1" t="s">
        <v>38</v>
      </c>
      <c r="G13" s="2" t="s">
        <v>34</v>
      </c>
      <c r="H13" s="1" t="s">
        <v>23</v>
      </c>
      <c r="I13" s="1" t="s">
        <v>366</v>
      </c>
      <c r="J13" s="19" t="s">
        <v>390</v>
      </c>
    </row>
    <row r="14" spans="1:10" s="6" customFormat="1" ht="15" customHeight="1">
      <c r="A14" s="1">
        <f t="shared" si="0"/>
        <v>13</v>
      </c>
      <c r="B14" s="14" t="s">
        <v>165</v>
      </c>
      <c r="C14" s="1" t="s">
        <v>166</v>
      </c>
      <c r="D14" s="1" t="s">
        <v>7</v>
      </c>
      <c r="E14" s="1" t="s">
        <v>40</v>
      </c>
      <c r="F14" s="1" t="s">
        <v>38</v>
      </c>
      <c r="G14" s="2" t="s">
        <v>34</v>
      </c>
      <c r="H14" s="1" t="s">
        <v>167</v>
      </c>
      <c r="I14" s="1" t="s">
        <v>368</v>
      </c>
      <c r="J14" s="19" t="s">
        <v>390</v>
      </c>
    </row>
    <row r="15" spans="1:10" s="6" customFormat="1" ht="15" customHeight="1">
      <c r="A15" s="1">
        <f t="shared" si="0"/>
        <v>14</v>
      </c>
      <c r="B15" s="14" t="s">
        <v>220</v>
      </c>
      <c r="C15" s="1" t="s">
        <v>221</v>
      </c>
      <c r="D15" s="1" t="s">
        <v>7</v>
      </c>
      <c r="E15" s="1" t="s">
        <v>187</v>
      </c>
      <c r="F15" s="1" t="s">
        <v>38</v>
      </c>
      <c r="G15" s="2" t="s">
        <v>34</v>
      </c>
      <c r="H15" s="1" t="s">
        <v>222</v>
      </c>
      <c r="I15" s="1" t="s">
        <v>360</v>
      </c>
      <c r="J15" s="19" t="s">
        <v>390</v>
      </c>
    </row>
    <row r="16" spans="1:10" s="6" customFormat="1" ht="15" customHeight="1">
      <c r="A16" s="1">
        <f t="shared" si="0"/>
        <v>15</v>
      </c>
      <c r="B16" s="14" t="s">
        <v>180</v>
      </c>
      <c r="C16" s="1" t="s">
        <v>181</v>
      </c>
      <c r="D16" s="1" t="s">
        <v>7</v>
      </c>
      <c r="E16" s="1" t="s">
        <v>40</v>
      </c>
      <c r="F16" s="1" t="s">
        <v>38</v>
      </c>
      <c r="G16" s="2" t="s">
        <v>34</v>
      </c>
      <c r="H16" s="1" t="s">
        <v>177</v>
      </c>
      <c r="I16" s="1" t="s">
        <v>359</v>
      </c>
      <c r="J16" s="19" t="s">
        <v>390</v>
      </c>
    </row>
    <row r="17" spans="1:171" s="6" customFormat="1" ht="16.5">
      <c r="A17" s="1">
        <f t="shared" si="0"/>
        <v>16</v>
      </c>
      <c r="B17" s="14" t="s">
        <v>236</v>
      </c>
      <c r="C17" s="12" t="s">
        <v>383</v>
      </c>
      <c r="D17" s="1" t="s">
        <v>7</v>
      </c>
      <c r="E17" s="1" t="s">
        <v>187</v>
      </c>
      <c r="F17" s="1" t="s">
        <v>38</v>
      </c>
      <c r="G17" s="2" t="s">
        <v>34</v>
      </c>
      <c r="H17" s="1" t="s">
        <v>193</v>
      </c>
      <c r="I17" s="1" t="s">
        <v>366</v>
      </c>
      <c r="J17" s="19" t="s">
        <v>390</v>
      </c>
    </row>
    <row r="18" spans="1:171" s="6" customFormat="1" ht="15" customHeight="1">
      <c r="A18" s="1">
        <f t="shared" si="0"/>
        <v>17</v>
      </c>
      <c r="B18" s="14" t="s">
        <v>244</v>
      </c>
      <c r="C18" s="1" t="s">
        <v>35</v>
      </c>
      <c r="D18" s="1" t="s">
        <v>7</v>
      </c>
      <c r="E18" s="1" t="s">
        <v>187</v>
      </c>
      <c r="F18" s="1" t="s">
        <v>38</v>
      </c>
      <c r="G18" s="2" t="s">
        <v>34</v>
      </c>
      <c r="H18" s="1" t="s">
        <v>48</v>
      </c>
      <c r="I18" s="1" t="s">
        <v>367</v>
      </c>
      <c r="J18" s="19" t="s">
        <v>390</v>
      </c>
    </row>
    <row r="19" spans="1:171" s="6" customFormat="1" ht="15" customHeight="1">
      <c r="A19" s="1">
        <f t="shared" si="0"/>
        <v>18</v>
      </c>
      <c r="B19" s="14" t="s">
        <v>252</v>
      </c>
      <c r="C19" s="1" t="s">
        <v>253</v>
      </c>
      <c r="D19" s="1" t="s">
        <v>7</v>
      </c>
      <c r="E19" s="1" t="s">
        <v>187</v>
      </c>
      <c r="F19" s="1" t="s">
        <v>38</v>
      </c>
      <c r="G19" s="2" t="s">
        <v>34</v>
      </c>
      <c r="H19" s="1" t="s">
        <v>254</v>
      </c>
      <c r="I19" s="1" t="s">
        <v>368</v>
      </c>
      <c r="J19" s="19" t="s">
        <v>390</v>
      </c>
    </row>
    <row r="20" spans="1:171" s="6" customFormat="1" ht="15" customHeight="1">
      <c r="A20" s="1">
        <f t="shared" si="0"/>
        <v>19</v>
      </c>
      <c r="B20" s="14" t="s">
        <v>257</v>
      </c>
      <c r="C20" s="1" t="s">
        <v>258</v>
      </c>
      <c r="D20" s="1" t="s">
        <v>7</v>
      </c>
      <c r="E20" s="1" t="s">
        <v>187</v>
      </c>
      <c r="F20" s="1" t="s">
        <v>38</v>
      </c>
      <c r="G20" s="2" t="s">
        <v>34</v>
      </c>
      <c r="H20" s="1" t="s">
        <v>24</v>
      </c>
      <c r="I20" s="1" t="s">
        <v>368</v>
      </c>
      <c r="J20" s="19" t="s">
        <v>390</v>
      </c>
    </row>
    <row r="21" spans="1:171" s="6" customFormat="1" ht="15" customHeight="1">
      <c r="A21" s="1">
        <f t="shared" si="0"/>
        <v>20</v>
      </c>
      <c r="B21" s="14" t="s">
        <v>274</v>
      </c>
      <c r="C21" s="1" t="s">
        <v>275</v>
      </c>
      <c r="D21" s="1" t="s">
        <v>7</v>
      </c>
      <c r="E21" s="1" t="s">
        <v>187</v>
      </c>
      <c r="F21" s="1" t="s">
        <v>38</v>
      </c>
      <c r="G21" s="2" t="s">
        <v>34</v>
      </c>
      <c r="H21" s="1" t="s">
        <v>249</v>
      </c>
      <c r="I21" s="1" t="s">
        <v>368</v>
      </c>
      <c r="J21" s="19" t="s">
        <v>390</v>
      </c>
    </row>
    <row r="22" spans="1:171" s="6" customFormat="1" ht="15" customHeight="1">
      <c r="A22" s="1">
        <f t="shared" si="0"/>
        <v>21</v>
      </c>
      <c r="B22" s="14" t="s">
        <v>279</v>
      </c>
      <c r="C22" s="1" t="s">
        <v>280</v>
      </c>
      <c r="D22" s="1" t="s">
        <v>7</v>
      </c>
      <c r="E22" s="1" t="s">
        <v>187</v>
      </c>
      <c r="F22" s="1" t="s">
        <v>38</v>
      </c>
      <c r="G22" s="2" t="s">
        <v>34</v>
      </c>
      <c r="H22" s="1" t="s">
        <v>100</v>
      </c>
      <c r="I22" s="1" t="s">
        <v>367</v>
      </c>
      <c r="J22" s="19" t="s">
        <v>390</v>
      </c>
    </row>
    <row r="23" spans="1:171" s="6" customFormat="1" ht="15" customHeight="1">
      <c r="A23" s="1">
        <f t="shared" si="0"/>
        <v>22</v>
      </c>
      <c r="B23" s="14" t="s">
        <v>291</v>
      </c>
      <c r="C23" s="1" t="s">
        <v>292</v>
      </c>
      <c r="D23" s="1" t="s">
        <v>8</v>
      </c>
      <c r="E23" s="1" t="s">
        <v>187</v>
      </c>
      <c r="F23" s="1" t="s">
        <v>38</v>
      </c>
      <c r="G23" s="2" t="s">
        <v>34</v>
      </c>
      <c r="H23" s="1" t="s">
        <v>59</v>
      </c>
      <c r="I23" s="1" t="s">
        <v>367</v>
      </c>
      <c r="J23" s="19" t="s">
        <v>390</v>
      </c>
    </row>
    <row r="24" spans="1:171" s="6" customFormat="1" ht="15" customHeight="1">
      <c r="A24" s="1">
        <f t="shared" si="0"/>
        <v>23</v>
      </c>
      <c r="B24" s="14" t="s">
        <v>293</v>
      </c>
      <c r="C24" s="1" t="s">
        <v>294</v>
      </c>
      <c r="D24" s="1" t="s">
        <v>8</v>
      </c>
      <c r="E24" s="1" t="s">
        <v>187</v>
      </c>
      <c r="F24" s="1" t="s">
        <v>38</v>
      </c>
      <c r="G24" s="2" t="s">
        <v>34</v>
      </c>
      <c r="H24" s="1" t="s">
        <v>21</v>
      </c>
      <c r="I24" s="1" t="s">
        <v>366</v>
      </c>
      <c r="J24" s="19" t="s">
        <v>390</v>
      </c>
    </row>
    <row r="25" spans="1:171" s="6" customFormat="1" ht="15" customHeight="1">
      <c r="A25" s="1">
        <f t="shared" si="0"/>
        <v>24</v>
      </c>
      <c r="B25" s="14" t="s">
        <v>310</v>
      </c>
      <c r="C25" s="1" t="s">
        <v>311</v>
      </c>
      <c r="D25" s="1" t="s">
        <v>7</v>
      </c>
      <c r="E25" s="1" t="s">
        <v>187</v>
      </c>
      <c r="F25" s="1" t="s">
        <v>38</v>
      </c>
      <c r="G25" s="2" t="s">
        <v>34</v>
      </c>
      <c r="H25" s="1" t="s">
        <v>11</v>
      </c>
      <c r="I25" s="1" t="s">
        <v>357</v>
      </c>
      <c r="J25" s="19" t="s">
        <v>390</v>
      </c>
    </row>
    <row r="26" spans="1:171" s="6" customFormat="1" ht="15" customHeight="1">
      <c r="A26" s="1">
        <f t="shared" si="0"/>
        <v>25</v>
      </c>
      <c r="B26" s="14" t="s">
        <v>259</v>
      </c>
      <c r="C26" s="1" t="s">
        <v>260</v>
      </c>
      <c r="D26" s="1" t="s">
        <v>7</v>
      </c>
      <c r="E26" s="1" t="s">
        <v>187</v>
      </c>
      <c r="F26" s="1" t="s">
        <v>38</v>
      </c>
      <c r="G26" s="2" t="s">
        <v>34</v>
      </c>
      <c r="H26" s="1" t="s">
        <v>261</v>
      </c>
      <c r="I26" s="1" t="s">
        <v>358</v>
      </c>
      <c r="J26" s="19" t="s">
        <v>390</v>
      </c>
    </row>
    <row r="27" spans="1:171" s="6" customFormat="1" ht="15" customHeight="1">
      <c r="A27" s="1">
        <f t="shared" si="0"/>
        <v>26</v>
      </c>
      <c r="B27" s="14" t="s">
        <v>110</v>
      </c>
      <c r="C27" s="1" t="s">
        <v>111</v>
      </c>
      <c r="D27" s="1" t="s">
        <v>7</v>
      </c>
      <c r="E27" s="1" t="s">
        <v>40</v>
      </c>
      <c r="F27" s="1" t="s">
        <v>38</v>
      </c>
      <c r="G27" s="2" t="s">
        <v>34</v>
      </c>
      <c r="H27" s="1" t="s">
        <v>112</v>
      </c>
      <c r="I27" s="1" t="s">
        <v>358</v>
      </c>
      <c r="J27" s="19" t="s">
        <v>390</v>
      </c>
    </row>
    <row r="28" spans="1:171" s="6" customFormat="1" ht="15" customHeight="1">
      <c r="A28" s="1">
        <f t="shared" si="0"/>
        <v>27</v>
      </c>
      <c r="B28" s="14" t="s">
        <v>227</v>
      </c>
      <c r="C28" s="1" t="s">
        <v>228</v>
      </c>
      <c r="D28" s="1" t="s">
        <v>7</v>
      </c>
      <c r="E28" s="1" t="s">
        <v>40</v>
      </c>
      <c r="F28" s="1" t="s">
        <v>38</v>
      </c>
      <c r="G28" s="2" t="s">
        <v>34</v>
      </c>
      <c r="H28" s="1" t="s">
        <v>229</v>
      </c>
      <c r="I28" s="1" t="s">
        <v>358</v>
      </c>
      <c r="J28" s="19" t="s">
        <v>390</v>
      </c>
    </row>
    <row r="29" spans="1:171" s="6" customFormat="1" ht="15" customHeight="1">
      <c r="A29" s="1">
        <f t="shared" si="0"/>
        <v>28</v>
      </c>
      <c r="B29" s="14" t="s">
        <v>297</v>
      </c>
      <c r="C29" s="1" t="s">
        <v>298</v>
      </c>
      <c r="D29" s="1" t="s">
        <v>7</v>
      </c>
      <c r="E29" s="1" t="s">
        <v>187</v>
      </c>
      <c r="F29" s="1" t="s">
        <v>38</v>
      </c>
      <c r="G29" s="2" t="s">
        <v>34</v>
      </c>
      <c r="H29" s="1" t="s">
        <v>299</v>
      </c>
      <c r="I29" s="1" t="s">
        <v>358</v>
      </c>
      <c r="J29" s="19" t="s">
        <v>390</v>
      </c>
    </row>
    <row r="30" spans="1:171" s="6" customFormat="1" ht="15" customHeight="1">
      <c r="A30" s="1">
        <f t="shared" si="0"/>
        <v>29</v>
      </c>
      <c r="B30" s="14" t="s">
        <v>103</v>
      </c>
      <c r="C30" s="1" t="s">
        <v>104</v>
      </c>
      <c r="D30" s="1" t="s">
        <v>7</v>
      </c>
      <c r="E30" s="1" t="s">
        <v>187</v>
      </c>
      <c r="F30" s="1" t="s">
        <v>38</v>
      </c>
      <c r="G30" s="2" t="s">
        <v>34</v>
      </c>
      <c r="H30" s="1" t="s">
        <v>105</v>
      </c>
      <c r="I30" s="1" t="s">
        <v>358</v>
      </c>
      <c r="J30" s="19" t="s">
        <v>390</v>
      </c>
    </row>
    <row r="31" spans="1:171" s="6" customFormat="1" ht="15" customHeight="1">
      <c r="A31" s="14">
        <f t="shared" si="0"/>
        <v>30</v>
      </c>
      <c r="B31" s="18" t="s">
        <v>349</v>
      </c>
      <c r="C31" s="1" t="s">
        <v>350</v>
      </c>
      <c r="D31" s="1" t="s">
        <v>8</v>
      </c>
      <c r="E31" s="1" t="s">
        <v>325</v>
      </c>
      <c r="F31" s="10" t="s">
        <v>324</v>
      </c>
      <c r="G31" s="2" t="s">
        <v>34</v>
      </c>
      <c r="H31" s="1" t="s">
        <v>10</v>
      </c>
      <c r="I31" s="1" t="s">
        <v>361</v>
      </c>
      <c r="J31" s="19" t="s">
        <v>390</v>
      </c>
    </row>
    <row r="32" spans="1:171" ht="15" customHeight="1">
      <c r="A32" s="14">
        <f t="shared" si="0"/>
        <v>31</v>
      </c>
      <c r="B32" s="18" t="s">
        <v>351</v>
      </c>
      <c r="C32" s="1" t="s">
        <v>352</v>
      </c>
      <c r="D32" s="1" t="s">
        <v>7</v>
      </c>
      <c r="E32" s="1" t="s">
        <v>325</v>
      </c>
      <c r="F32" s="10" t="s">
        <v>324</v>
      </c>
      <c r="G32" s="2" t="s">
        <v>34</v>
      </c>
      <c r="H32" s="1" t="s">
        <v>340</v>
      </c>
      <c r="I32" s="1" t="s">
        <v>361</v>
      </c>
      <c r="J32" s="19" t="s">
        <v>390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</row>
    <row r="33" spans="1:171" ht="15" customHeight="1">
      <c r="A33" s="14">
        <f t="shared" si="0"/>
        <v>32</v>
      </c>
      <c r="B33" s="18" t="s">
        <v>353</v>
      </c>
      <c r="C33" s="1" t="s">
        <v>354</v>
      </c>
      <c r="D33" s="1" t="s">
        <v>7</v>
      </c>
      <c r="E33" s="1" t="s">
        <v>325</v>
      </c>
      <c r="F33" s="10" t="s">
        <v>324</v>
      </c>
      <c r="G33" s="2" t="s">
        <v>34</v>
      </c>
      <c r="H33" s="1" t="s">
        <v>355</v>
      </c>
      <c r="I33" s="1" t="s">
        <v>361</v>
      </c>
      <c r="J33" s="19" t="s">
        <v>390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</row>
    <row r="35" spans="1:171">
      <c r="B35" s="32" t="s">
        <v>765</v>
      </c>
    </row>
    <row r="36" spans="1:171">
      <c r="B36" s="32" t="s">
        <v>790</v>
      </c>
    </row>
    <row r="37" spans="1:171">
      <c r="B37" s="33" t="s">
        <v>791</v>
      </c>
    </row>
    <row r="38" spans="1:171">
      <c r="B38" s="34" t="s">
        <v>792</v>
      </c>
    </row>
  </sheetData>
  <phoneticPr fontId="6" type="noConversion"/>
  <hyperlinks>
    <hyperlink ref="B38" r:id="rId1" xr:uid="{54F761DF-42BF-4AE4-9F76-64711754B44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机电1班</vt:lpstr>
      <vt:lpstr>机电2班</vt:lpstr>
      <vt:lpstr>机电3班</vt:lpstr>
      <vt:lpstr>机电4班</vt:lpstr>
      <vt:lpstr>机电5班</vt:lpstr>
      <vt:lpstr>动力1班</vt:lpstr>
      <vt:lpstr>动力2班</vt:lpstr>
      <vt:lpstr>动力3班</vt:lpstr>
      <vt:lpstr>动力4班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庞倩茹</dc:creator>
  <cp:lastModifiedBy>pang</cp:lastModifiedBy>
  <cp:lastPrinted>2021-03-16T08:16:02Z</cp:lastPrinted>
  <dcterms:created xsi:type="dcterms:W3CDTF">2021-03-08T01:46:44Z</dcterms:created>
  <dcterms:modified xsi:type="dcterms:W3CDTF">2021-03-22T09:23:31Z</dcterms:modified>
</cp:coreProperties>
</file>